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<sst xmlns="http://schemas.openxmlformats.org/spreadsheetml/2006/main" count="11" uniqueCount="10">
  <si>
    <t>Количество субъектов малого и среднего предпринимательства по состоянию на 10.09.2019 г.</t>
  </si>
  <si>
    <t>Количество по полю Основной вид деятельности</t>
  </si>
  <si>
    <t>Тип субъекта</t>
  </si>
  <si>
    <t>Категория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</si>
  <si>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</si>
  <si>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</si>
  <si>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</si>
  <si>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</si>
  <si>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</si>
  <si>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Среднее предприятие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</si>
</sst>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1">
    <cacheField name="№ п/п">
      <sharedItems containsSemiMixedTypes="0" containsString="0" containsMixedTypes="0" containsNumber="1" containsInteger="1"/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43"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2.21 Строительство инженерных коммуникаций для водоснабжения и водоотведения, газоснабж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85.41 Образование дополнительное детей и взрослы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7.19 Торговля розничная прочая в не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6.3 Торговля оптовая пищевыми продуктами, напитками и табачными изделиями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43.31 Производство штукатурных работ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49.41 Деятельность автомобильного грузового транспорта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02.20 Лесозаготовки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31.0 Производство мебели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2.3 Производство работ по внутренней отделке зданий (включая потолки, раздвижные и съемные перегородки и т.д.)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73.11 Деятельность рекламных агентств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47.22.3 Торговля розничная консервами из мяса и мяса птицы в специализированных магазинах"/>
        <s v="79.90 Услуги по бронированию прочие и сопутствующая деятельность"/>
        <s v="74.10 Деятельность специализированная в области дизайна"/>
        <s v="73.20 Исследование конъюнктуры рынка и изучение общественного мнения"/>
        <s v="81.21 Деятельность по общей уборке зданий"/>
        <s v="74.20 Деятельность в области фотографии"/>
        <s v="47.5 Торговля розничная прочими бытовыми изделиями в специализированных магазинах"/>
        <s v="25.62 Обработка металлических изделий механическая"/>
        <s v="69.10 Деятельность в области права"/>
        <s v="96.02.2 Предоставление косметических услуг парикмахерскими и салонами красоты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3.70.2 Резка, обработка и отделка камня для памятников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3.39 Производство прочих отделочных и завершающих работ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19.2 Деятельность универсальных магазинов, торгующих товарами общего ассортимента"/>
        <s v="47.99 Торговля розничная прочая вне магазинов, палаток, рынков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49.42 Предоставление услуг по перевозкам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6.49 Торговля оптовая прочими бытовыми товарами"/>
        <s v="45.20.2 Техническое обслуживание и ремонт прочих автотранспортных средств"/>
        <s v="41.10 Разработка строительных проекто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3.29 Производство прочих строительно-монтажных работ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43.91 Производство кровельных работ"/>
        <s v="47.61 Торговля розничная книгами в специализированных магазинах"/>
        <s v="43.32 Работы столярные и плотничные"/>
        <s v="46.17.1 Деятельность агентов по оптовой торговле пищевыми продуктами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97.00 Деятельность домашних хозяйств с наемными работниками"/>
        <s v="56.29 Деятельность предприятий общественного питания по прочим видам организации питания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47.22 Торговля розничная мясом и мясными продуктами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23.91 Производство абразивных издел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9 Деятельность в области спорта прочая"/>
        <s v="93.11 Деятельность спортивных объектов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46.72.21 Торговля оптовая черными металлами в первичных формах"/>
        <s v="08.99 Добыча прочих полезных ископаемых, не включенных в другие группировки"/>
        <s v="78.1 Деятельность агентств по подбору персонала"/>
        <s v="46.1 Торговля оптовая за вознаграждение или на договорной основе"/>
        <s v="16.1 Распиловка и строгание древесины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46.63 Торговля оптовая машинами и оборудованием для добычи полезных ископаемых и строительства"/>
        <s v="72.19 Научные исследования и разработки в области естественных и технических наук прочие"/>
        <s v="46.73.2 Торговля оптовая пиломатериалами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46.69 Торговля оптовая прочими машинами и оборудованием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52.10 Деятельность по складированию и хранению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10.11.1 Производство мяса в охлажденном виде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14.13.21 Производство верхней одежды из текстильных материалов, кроме трикотажных или вязаных, для мужчин или мальчиков"/>
        <s v="95.24 Ремонт мебели и предметов домашнего обихода"/>
        <s v="95.25.2 Ремонт ювелирных изделий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70.22 Консультирование по вопросам коммерческой деятельности и управления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0.03 Деятельность в области художественного творчества"/>
        <s v="43.11 Разборка и снос зданий"/>
        <s v="46.49.3 Торговля оптовая книгами, газетами и журналами, писчебумажными и канцелярскими товарами"/>
        <s v="73.20.1 Исследование конъюнктуры рынка"/>
        <s v="47.24.2 Торговля розничная кондитерскими изделиями в специализированных магазинах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93.29 Деятельность зрелищно-развлекательная прочая"/>
        <s v="23.70 Резка, обработка и отделка камня"/>
        <s v="45.1 Торговля автотранспортными средствами"/>
        <s v="45.32.21 Торговля розничная автомобильными деталями, узлами и принадлежностями через информационно-коммуникационную сеть Интернет"/>
        <s v="55.20 Деятельность по предоставлению мест для краткосрочного проживания"/>
        <s v="68.10 Покупка и продажа собственного недвижимого имущества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7">
        <s v="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БОЛЬШИЕ ЕГУСТЫ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/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  <cacheField name="Среднесписочная численность работников за предшествующий календарный год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4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21"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Основной вид деятельности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7.125" style="1" bestFit="1" customWidth="1"/>
    <col min="2" max="3" width="35.125" style="1" bestFit="1" customWidth="1"/>
    <col min="4" max="4" width="11.75390625" style="1" bestFit="1" customWidth="1"/>
    <col min="5" max="16384" width="9.125" style="1" customWidth="1"/>
  </cols>
  <sheetData>
    <row r="2" ht="12.75">
      <c r="A2" s="1" t="s">
        <v>0</v>
      </c>
    </row>
    <row r="3" spans="1:4" ht="12.75">
      <c r="A3" s="18" t="s">
        <v>1</v>
      </c>
      <c r="B3" s="18" t="s">
        <v>2</v>
      </c>
      <c r="C3" s="3"/>
      <c r="D3" s="4"/>
    </row>
    <row r="4" spans="1:4" ht="12.75">
      <c r="A4" s="18" t="s">
        <v>3</v>
      </c>
      <c r="B4" s="2" t="s">
        <v>4</v>
      </c>
      <c r="C4" s="5" t="s">
        <v>5</v>
      </c>
      <c r="D4" s="6" t="s">
        <v>6</v>
      </c>
    </row>
    <row r="5" spans="1:4" ht="12.75">
      <c r="A5" s="2" t="s">
        <v>7</v>
      </c>
      <c r="B5" s="7">
        <v>9</v>
      </c>
      <c r="C5" s="8">
        <v>41</v>
      </c>
      <c r="D5" s="9">
        <v>50</v>
      </c>
    </row>
    <row r="6" spans="1:4" ht="12.75">
      <c r="A6" s="10" t="s">
        <v>8</v>
      </c>
      <c r="B6" s="11">
        <v>904</v>
      </c>
      <c r="C6" s="12">
        <v>287</v>
      </c>
      <c r="D6" s="13">
        <v>1191</v>
      </c>
    </row>
    <row r="7" spans="1:4" ht="12.75">
      <c r="A7" s="10" t="s">
        <v>9</v>
      </c>
      <c r="B7" s="11"/>
      <c r="C7" s="12">
        <v>4</v>
      </c>
      <c r="D7" s="13">
        <v>4</v>
      </c>
    </row>
    <row r="8" spans="1:4" ht="12.75">
      <c r="A8" s="14" t="s">
        <v>6</v>
      </c>
      <c r="B8" s="15">
        <v>913</v>
      </c>
      <c r="C8" s="16">
        <v>332</v>
      </c>
      <c r="D8" s="17">
        <v>1245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2019-09-13T02:12:46Z</dcterms:created>
  <dcterms:modified xsi:type="dcterms:W3CDTF">2019-09-13T02:12:59Z</dcterms:modified>
  <cp:category/>
  <cp:version/>
  <cp:contentType/>
  <cp:contentStatus/>
</cp:coreProperties>
</file>