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<sst xmlns="http://schemas.openxmlformats.org/spreadsheetml/2006/main" count="11" uniqueCount="10">
  <si>
    <t>Количество субъектов малого и среднего предпринимательства по состоянию на 10.12.2019 г.</t>
  </si>
  <si>
    <t>Количество по полю Основной вид деятельности</t>
  </si>
  <si>
    <t>Тип субъекта</t>
  </si>
  <si>
    <t>Категория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</si>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</sst>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1">
    <cacheField name="№ п/п">
      <sharedItems containsSemiMixedTypes="0" containsString="0" containsMixedTypes="0" containsNumber="1" containsInteger="1" count="127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4"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5.31 Торговля оптовая автомобильными деталями, узлами и принадлежностями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2.29 Деятельность вспомогательная прочая, связанная с перевозк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19 Торговля розничная прочая в не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7.52.7 Торговля розничная строительными материалами, не включенными в другие группировки, в специализированных магазинах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3.31 Производство штукатурных работ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49.41 Деятельность автомобильного грузового транспорта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1.20 Строительство жилых и нежилых зданий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31.0 Производство мебели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73.11 Деятельность рекламных агентств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79.90 Услуги по бронированию прочие и сопутствующая деятельность"/>
        <s v="81.29.1 Дезинфекция, дезинсекция, дератизация зданий, промышленного оборудования"/>
        <s v="74.10 Деятельность специализированная в области дизайна"/>
        <s v="73.20 Исследование конъюнктуры рынка и изучение общественного мнения"/>
        <s v="81.21 Деятельность по общей уборке зданий"/>
        <s v="49.42 Предоставление услуг по перевозкам"/>
        <s v="74.20 Деятельность в области фотографии"/>
        <s v="25.62 Обработка металлических изделий механическая"/>
        <s v="47.5 Торговля розничная прочими бытовыми изделиями в специализированных магазинах"/>
        <s v="69.10 Деятельность в области права"/>
        <s v="96.02.2 Предоставление косметических услуг парикмахерскими и салонами красоты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3.39 Производство прочих отделочных и завершающих работ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91 Торговля розничная по почте или по информационно-коммуникационной сети Интернет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93.29 Деятельность зрелищно-развлекательная прочая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6.43.2 Торговля оптовая радио-, теле- и видеоаппаратурой и аппаратурой для цифровых видеодисков (DVD)"/>
        <s v="43.21 Производство электромонтажных работ"/>
        <s v="43.91 Производство кровельных работ"/>
        <s v="47.61 Торговля розничная книгами в специализированных магазинах"/>
        <s v="43.32 Работы столярные и плотничные"/>
        <s v="46.17.1 Деятельность агентов по оптовой торговле пищевыми продуктами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97.00 Деятельность домашних хозяйств с наемными работниками"/>
        <s v="56.29 Деятельность предприятий общественного питания по прочим видам организации питания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47.22 Торговля розничная мясом и мясными продуктами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16.1 Распиловка и строгание древесины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3.22 Производство санитарно-технических работ, монтаж отопительных систем и систем кондиционирования воздух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23.6 Производство изделий из бетона, цемента и гипса"/>
        <s v="93.19 Деятельность в области спорта прочая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46.1 Торговля оптовая за вознаграждение или на договорной основе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52.10 Деятельность по складированию и хранению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5.73 Производство инструмента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63 Торговля оптовая машинами и оборудованием для добычи полезных ископаемых и строительства"/>
        <s v="47.25.12 Торговля розничная пивом в специализированных магазинах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3.99.6 Работы каменные и кирпичные"/>
        <s v="47.81 Торговля розничная в нестационарных торговых объектах и на рынках пищевыми продуктами, напитками и табачной продукцией"/>
        <s v="86.90.3 Деятельность массажных салонов"/>
        <s v="46.21 Торговля оптовая зерном, необработанным табаком, семенами и кормами для сельскохозяйственных животных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71.11.1 Деятельность в области архитектуры, связанная с созданием архитектурного объекта"/>
        <s v="70.22 Консультирование по вопросам коммерческой деятельности и управления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0.03 Деятельность в области художественного творчества"/>
        <s v="43.11 Разборка и снос зданий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47.24.2 Торговля розничная кондитерскими изделиями в специализированных магазинах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23.70 Резка, обработка и отделка камня"/>
        <s v="45.1 Торговля автотранспортными средства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8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Южная Кузнечиха"/>
        <s v="ПОСЕЛОК БОЛЬШИЕ ЕГУСТЫ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3">
        <s v=""/>
        <s v="+7(95250)98190"/>
        <s v="+7(99623)22381"/>
      </sharedItems>
    </cacheField>
    <cacheField name="E-mail">
      <sharedItems containsMixedTypes="0" count="3">
        <s v=""/>
        <s v="natabat1978@yandex.ru"/>
        <s v="tosha.travel@yandex.ru"/>
      </sharedItems>
    </cacheField>
    <cacheField name="WWW">
      <sharedItems containsMixedTypes="0" count="2">
        <s v=""/>
        <s v="tosha.travel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  <cacheField name="Среднесписочная численность работников за предшествующий календарный год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21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Основной вид деятельности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7.125" style="1" bestFit="1" customWidth="1"/>
    <col min="2" max="3" width="35.125" style="1" bestFit="1" customWidth="1"/>
    <col min="4" max="4" width="11.75390625" style="1" bestFit="1" customWidth="1"/>
    <col min="5" max="16384" width="9.125" style="1" customWidth="1"/>
  </cols>
  <sheetData>
    <row r="2" ht="12.75">
      <c r="A2" s="1" t="s">
        <v>0</v>
      </c>
    </row>
    <row r="3" spans="1:4" ht="12.75">
      <c r="A3" s="18" t="s">
        <v>1</v>
      </c>
      <c r="B3" s="18" t="s">
        <v>2</v>
      </c>
      <c r="C3" s="3"/>
      <c r="D3" s="4"/>
    </row>
    <row r="4" spans="1:4" ht="12.75">
      <c r="A4" s="18" t="s">
        <v>3</v>
      </c>
      <c r="B4" s="2" t="s">
        <v>4</v>
      </c>
      <c r="C4" s="5" t="s">
        <v>5</v>
      </c>
      <c r="D4" s="6" t="s">
        <v>6</v>
      </c>
    </row>
    <row r="5" spans="1:4" ht="12.75">
      <c r="A5" s="2" t="s">
        <v>7</v>
      </c>
      <c r="B5" s="7">
        <v>9</v>
      </c>
      <c r="C5" s="8">
        <v>41</v>
      </c>
      <c r="D5" s="9">
        <v>50</v>
      </c>
    </row>
    <row r="6" spans="1:4" ht="12.75">
      <c r="A6" s="10" t="s">
        <v>8</v>
      </c>
      <c r="B6" s="11">
        <v>922</v>
      </c>
      <c r="C6" s="12">
        <v>297</v>
      </c>
      <c r="D6" s="13">
        <v>1219</v>
      </c>
    </row>
    <row r="7" spans="1:4" ht="12.75">
      <c r="A7" s="10" t="s">
        <v>9</v>
      </c>
      <c r="B7" s="11"/>
      <c r="C7" s="12">
        <v>4</v>
      </c>
      <c r="D7" s="13">
        <v>4</v>
      </c>
    </row>
    <row r="8" spans="1:4" ht="12.75">
      <c r="A8" s="14" t="s">
        <v>6</v>
      </c>
      <c r="B8" s="15">
        <v>931</v>
      </c>
      <c r="C8" s="16">
        <v>342</v>
      </c>
      <c r="D8" s="17">
        <v>1273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2019-12-18T09:49:00Z</dcterms:created>
  <dcterms:modified xsi:type="dcterms:W3CDTF">2019-12-18T09:49:08Z</dcterms:modified>
  <cp:category/>
  <cp:version/>
  <cp:contentType/>
  <cp:contentStatus/>
</cp:coreProperties>
</file>