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Лист1" sheetId="1" r:id="rId1"/>
  </sheets>
  <externalReferences>
    <externalReference r:id="rId3"/>
  </externalReferences>
  <calcPr calcId="144525"/>
  <pivotCaches>
    <pivotCache cacheId="0" r:id="rId2"/>
  </pivotCaches>
</workbook>
</file>

<file path=xl/sharedStrings.xml><?xml version="1.0" encoding="utf-8"?>
<sst xmlns="http://schemas.openxmlformats.org/spreadsheetml/2006/main" count="12" uniqueCount="11">
  <si>
    <t>количество смсп на 10.03.2022</t>
  </si>
  <si>
    <t>Количество ИНН</t>
  </si>
  <si>
    <t>Категория</t>
  </si>
  <si>
    <t>Тип субъекта</t>
  </si>
  <si>
    <t>Малое предприятие</t>
  </si>
  <si>
    <t>Микропредприятие</t>
  </si>
  <si>
    <t>Не является субъектом МСП</t>
  </si>
  <si>
    <t>Среднее предприятие</t>
  </si>
  <si>
    <t>Общий итог</t>
  </si>
  <si>
    <t>Индивидуальный предприниматель</t>
  </si>
  <si>
    <t>Юридическое лицо</t>
  </si>
</sst>
</file>

<file path=xl/styles.xml><?xml version="1.0" encoding="utf-8"?>
<styleSheet xmlns="http://schemas.openxmlformats.org/spreadsheetml/2006/main">
  <numFmts count="4">
    <numFmt numFmtId="176" formatCode="_-* #\.##0.00\ &quot;₽&quot;_-;\-* #\.##0.00\ &quot;₽&quot;_-;_-* \-??\ &quot;₽&quot;_-;_-@_-"/>
    <numFmt numFmtId="177" formatCode="_-* #\.##0_-;\-* #\.##0_-;_-* &quot;-&quot;_-;_-@_-"/>
    <numFmt numFmtId="178" formatCode="_-* #\.##0.00_-;\-* #\.##0.00_-;_-* &quot;-&quot;??_-;_-@_-"/>
    <numFmt numFmtId="179" formatCode="_-* #\.##0\ &quot;₽&quot;_-;\-* #\.##0\ &quot;₽&quot;_-;_-* \-\ &quot;₽&quot;_-;_-@_-"/>
  </numFmts>
  <fonts count="22">
    <font>
      <sz val="11"/>
      <color theme="1"/>
      <name val="Calibri"/>
      <charset val="134"/>
      <scheme val="minor"/>
    </font>
    <font>
      <sz val="11"/>
      <color indexed="8"/>
      <name val="Calibri"/>
      <charset val="134"/>
      <scheme val="minor"/>
    </font>
    <font>
      <sz val="11"/>
      <color indexed="8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F00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8" borderId="4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6" borderId="2" applyNumberFormat="0" applyAlignment="0" applyProtection="0">
      <alignment vertical="center"/>
    </xf>
    <xf numFmtId="0" fontId="16" fillId="19" borderId="8" applyNumberFormat="0" applyAlignment="0" applyProtection="0">
      <alignment vertical="center"/>
    </xf>
    <xf numFmtId="0" fontId="19" fillId="8" borderId="2" applyNumberFormat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>
      <alignment vertical="center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smp_10.03.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2"/>
      <sheetName val="Лист3"/>
      <sheetName val="Лист1"/>
    </sheetNames>
    <sheetDataSet>
      <sheetData sheetId="0"/>
      <sheetData sheetId="1"/>
      <sheetData sheetId="2">
        <row r="3">
          <cell r="A3" t="str">
            <v>№ п/п</v>
          </cell>
          <cell r="B3" t="str">
            <v>Наименование / ФИО</v>
          </cell>
          <cell r="C3" t="str">
            <v>Тип субъекта</v>
          </cell>
          <cell r="D3" t="str">
            <v>Категория</v>
          </cell>
          <cell r="E3" t="str">
            <v>ОГРН</v>
          </cell>
          <cell r="F3" t="str">
            <v>ИНН</v>
          </cell>
          <cell r="G3" t="str">
            <v>Основной вид деятельности</v>
          </cell>
          <cell r="H3" t="str">
            <v>Регион</v>
          </cell>
          <cell r="I3" t="str">
            <v>Район</v>
          </cell>
          <cell r="J3" t="str">
            <v>Город</v>
          </cell>
          <cell r="K3" t="str">
            <v>Населенный пункт</v>
          </cell>
          <cell r="L3" t="str">
            <v>Вновь созданный</v>
          </cell>
          <cell r="M3" t="str">
            <v>Дата включения в реестр</v>
          </cell>
          <cell r="N3" t="str">
            <v>Дата исключения из реестра</v>
          </cell>
          <cell r="O3" t="str">
            <v>Телефон</v>
          </cell>
          <cell r="P3" t="str">
            <v>E-mail</v>
          </cell>
          <cell r="Q3" t="str">
            <v>WWW</v>
          </cell>
          <cell r="R3" t="str">
            <v>Наличие лицензий</v>
          </cell>
          <cell r="S3" t="str">
            <v>Наличие заключенных договоров, контрактов</v>
          </cell>
          <cell r="T3" t="str">
            <v>Производство инновационной, высокотехнологичной продукции</v>
          </cell>
          <cell r="U3" t="str">
            <v>Участие в программах партнерства</v>
          </cell>
          <cell r="V3" t="str">
            <v>Является социальным предприятием</v>
          </cell>
          <cell r="W3" t="str">
            <v>Среднесписочная численность работников за предшествующий календарный год</v>
          </cell>
        </row>
        <row r="4">
          <cell r="A4">
            <v>1</v>
          </cell>
          <cell r="B4" t="str">
            <v>АБАКУМОВ ИГОРЬ АНАТОЛЬЕВИЧ</v>
          </cell>
          <cell r="C4" t="str">
            <v>Индивидуальный предприниматель</v>
          </cell>
          <cell r="D4" t="str">
            <v>Микропредприятие</v>
          </cell>
          <cell r="E4" t="str">
            <v>318745600094892</v>
          </cell>
          <cell r="F4" t="str">
            <v>741301309800</v>
          </cell>
          <cell r="G4" t="str">
            <v>85.41 Образование дополнительное детей и взрослых</v>
          </cell>
          <cell r="H4" t="str">
            <v>74 - Челябинская область</v>
          </cell>
          <cell r="I4" t="str">
            <v/>
          </cell>
          <cell r="J4" t="str">
            <v>ГОРОД КЫШТЫМ</v>
          </cell>
          <cell r="K4" t="str">
            <v/>
          </cell>
          <cell r="L4" t="str">
            <v>Нет</v>
          </cell>
          <cell r="M4" t="str">
            <v>10.06.2022</v>
          </cell>
        </row>
        <row r="4">
          <cell r="O4" t="str">
            <v/>
          </cell>
          <cell r="P4" t="str">
            <v/>
          </cell>
          <cell r="Q4" t="str">
            <v/>
          </cell>
          <cell r="R4" t="str">
            <v>Нет</v>
          </cell>
          <cell r="S4" t="str">
            <v>Нет</v>
          </cell>
          <cell r="T4" t="str">
            <v>Нет</v>
          </cell>
          <cell r="U4" t="str">
            <v>Нет</v>
          </cell>
          <cell r="V4" t="str">
            <v>Нет</v>
          </cell>
        </row>
        <row r="5">
          <cell r="A5">
            <v>2</v>
          </cell>
          <cell r="B5" t="str">
            <v>АБАКУМОВА НАТАЛЬЯ ЮРЬЕВНА</v>
          </cell>
          <cell r="C5" t="str">
            <v>Индивидуальный предприниматель</v>
          </cell>
          <cell r="D5" t="str">
            <v>Микропредприятие</v>
          </cell>
          <cell r="E5" t="str">
            <v>319745600083998</v>
          </cell>
          <cell r="F5" t="str">
            <v>741304337443</v>
          </cell>
          <cell r="G5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5" t="str">
            <v>74 - Челябинская область</v>
          </cell>
          <cell r="I5" t="str">
            <v/>
          </cell>
          <cell r="J5" t="str">
            <v>ГОРОД КЫШТЫМ</v>
          </cell>
          <cell r="K5" t="str">
            <v/>
          </cell>
          <cell r="L5" t="str">
            <v>Нет</v>
          </cell>
          <cell r="M5" t="str">
            <v>10.06.2019</v>
          </cell>
        </row>
        <row r="5">
          <cell r="O5" t="str">
            <v/>
          </cell>
          <cell r="P5" t="str">
            <v/>
          </cell>
          <cell r="Q5" t="str">
            <v/>
          </cell>
          <cell r="R5" t="str">
            <v>Нет</v>
          </cell>
          <cell r="S5" t="str">
            <v>Нет</v>
          </cell>
          <cell r="T5" t="str">
            <v>Нет</v>
          </cell>
          <cell r="U5" t="str">
            <v>Нет</v>
          </cell>
          <cell r="V5" t="str">
            <v>Нет</v>
          </cell>
        </row>
        <row r="6">
          <cell r="A6">
            <v>3</v>
          </cell>
          <cell r="B6" t="str">
            <v>АБДАЛОВА ЖАННА ВИКТОРОВНА</v>
          </cell>
          <cell r="C6" t="str">
            <v>Индивидуальный предприниматель</v>
          </cell>
          <cell r="D6" t="str">
            <v>Не является субъектом МСП</v>
          </cell>
          <cell r="E6" t="str">
            <v>307741324600030</v>
          </cell>
          <cell r="F6" t="str">
            <v>741302678328</v>
          </cell>
          <cell r="G6" t="str">
            <v>49.32 Деятельность легкового такси и арендованных легковых автомобилей с водителем</v>
          </cell>
          <cell r="H6" t="str">
            <v>74 - Челябинская область</v>
          </cell>
          <cell r="I6" t="str">
            <v/>
          </cell>
          <cell r="J6" t="str">
            <v>Город Кыштым</v>
          </cell>
          <cell r="K6" t="str">
            <v/>
          </cell>
          <cell r="L6" t="str">
            <v>Нет</v>
          </cell>
          <cell r="M6" t="str">
            <v>01.08.2016</v>
          </cell>
          <cell r="N6" t="str">
            <v>10.08.2020</v>
          </cell>
          <cell r="O6" t="str">
            <v/>
          </cell>
          <cell r="P6" t="str">
            <v/>
          </cell>
          <cell r="Q6" t="str">
            <v/>
          </cell>
          <cell r="R6" t="str">
            <v>Нет</v>
          </cell>
          <cell r="S6" t="str">
            <v>Нет</v>
          </cell>
          <cell r="T6" t="str">
            <v>Нет</v>
          </cell>
          <cell r="U6" t="str">
            <v>Нет</v>
          </cell>
          <cell r="V6" t="str">
            <v>Нет</v>
          </cell>
        </row>
        <row r="7">
          <cell r="A7">
            <v>4</v>
          </cell>
          <cell r="B7" t="str">
            <v>АБДАЛОВА ОЛЬГА АНАТОЛЬЕВНА</v>
          </cell>
          <cell r="C7" t="str">
            <v>Индивидуальный предприниматель</v>
          </cell>
          <cell r="D7" t="str">
            <v>Микропредприятие</v>
          </cell>
          <cell r="E7" t="str">
            <v>320745600131732</v>
          </cell>
          <cell r="F7" t="str">
            <v>741303547575</v>
          </cell>
          <cell r="G7" t="str">
            <v>47.71 Торговля розничная одеждой в специализированных магазинах</v>
          </cell>
          <cell r="H7" t="str">
            <v>74 - Челябинская область</v>
          </cell>
          <cell r="I7" t="str">
            <v/>
          </cell>
          <cell r="J7" t="str">
            <v>ГОРОД КЫШТЫМ</v>
          </cell>
          <cell r="K7" t="str">
            <v>ПОСЕЛОК СЕВЕРНЫЙ</v>
          </cell>
          <cell r="L7" t="str">
            <v>Нет</v>
          </cell>
          <cell r="M7" t="str">
            <v>10.07.2022</v>
          </cell>
        </row>
        <row r="7">
          <cell r="O7" t="str">
            <v/>
          </cell>
          <cell r="P7" t="str">
            <v/>
          </cell>
          <cell r="Q7" t="str">
            <v/>
          </cell>
          <cell r="R7" t="str">
            <v>Нет</v>
          </cell>
          <cell r="S7" t="str">
            <v>Нет</v>
          </cell>
          <cell r="T7" t="str">
            <v>Нет</v>
          </cell>
          <cell r="U7" t="str">
            <v>Нет</v>
          </cell>
          <cell r="V7" t="str">
            <v>Нет</v>
          </cell>
        </row>
        <row r="8">
          <cell r="A8">
            <v>5</v>
          </cell>
          <cell r="B8" t="str">
            <v>АБДИЛАТОВА НАЗГУЛ АБДЫГАНЫЕВНА</v>
          </cell>
          <cell r="C8" t="str">
            <v>Индивидуальный предприниматель</v>
          </cell>
          <cell r="D8" t="str">
            <v>Микропредприятие</v>
          </cell>
          <cell r="E8" t="str">
            <v>322745600097246</v>
          </cell>
          <cell r="F8" t="str">
            <v>503616293427</v>
          </cell>
          <cell r="G8" t="str">
            <v>73.11 Деятельность рекламных агентств</v>
          </cell>
          <cell r="H8" t="str">
            <v>74 - Челябинская область</v>
          </cell>
          <cell r="I8" t="str">
            <v/>
          </cell>
          <cell r="J8" t="str">
            <v>Г. КЫШТЫМ</v>
          </cell>
          <cell r="K8" t="str">
            <v/>
          </cell>
          <cell r="L8" t="str">
            <v>Да</v>
          </cell>
          <cell r="M8" t="str">
            <v>10.08.2022</v>
          </cell>
        </row>
        <row r="8">
          <cell r="O8" t="str">
            <v/>
          </cell>
          <cell r="P8" t="str">
            <v/>
          </cell>
          <cell r="Q8" t="str">
            <v/>
          </cell>
          <cell r="R8" t="str">
            <v>Нет</v>
          </cell>
          <cell r="S8" t="str">
            <v>Нет</v>
          </cell>
          <cell r="T8" t="str">
            <v>Нет</v>
          </cell>
          <cell r="U8" t="str">
            <v>Нет</v>
          </cell>
          <cell r="V8" t="str">
            <v>Нет</v>
          </cell>
        </row>
        <row r="9">
          <cell r="A9">
            <v>6</v>
          </cell>
          <cell r="B9" t="str">
            <v>АБДРАШИТОВ РУСТЕМ РАИЛОВИЧ</v>
          </cell>
          <cell r="C9" t="str">
            <v>Индивидуальный предприниматель</v>
          </cell>
          <cell r="D9" t="str">
            <v>Не является субъектом МСП</v>
          </cell>
          <cell r="E9" t="str">
            <v>317745600110056</v>
          </cell>
          <cell r="F9" t="str">
            <v>741303694643</v>
          </cell>
          <cell r="G9" t="str">
            <v>45.31 Торговля оптовая автомобильными деталями, узлами и принадлежностями</v>
          </cell>
          <cell r="H9" t="str">
            <v>74 - Челябинская область</v>
          </cell>
          <cell r="I9" t="str">
            <v/>
          </cell>
          <cell r="J9" t="str">
            <v>ГОРОД КЫШТЫМ</v>
          </cell>
          <cell r="K9" t="str">
            <v/>
          </cell>
          <cell r="L9" t="str">
            <v>Нет</v>
          </cell>
          <cell r="M9" t="str">
            <v>10.08.2017</v>
          </cell>
          <cell r="N9" t="str">
            <v>10.08.2020</v>
          </cell>
          <cell r="O9" t="str">
            <v/>
          </cell>
          <cell r="P9" t="str">
            <v/>
          </cell>
          <cell r="Q9" t="str">
            <v/>
          </cell>
          <cell r="R9" t="str">
            <v>Нет</v>
          </cell>
          <cell r="S9" t="str">
            <v>Нет</v>
          </cell>
          <cell r="T9" t="str">
            <v>Нет</v>
          </cell>
          <cell r="U9" t="str">
            <v>Нет</v>
          </cell>
          <cell r="V9" t="str">
            <v>Нет</v>
          </cell>
        </row>
        <row r="10">
          <cell r="A10">
            <v>7</v>
          </cell>
          <cell r="B10" t="str">
            <v>АБДРАШИТОВА ФЛЕРА ХАМЗОВНА</v>
          </cell>
          <cell r="C10" t="str">
            <v>Индивидуальный предприниматель</v>
          </cell>
          <cell r="D10" t="str">
            <v>Микропредприятие</v>
          </cell>
          <cell r="E10" t="str">
            <v>318745600120331</v>
          </cell>
          <cell r="F10" t="str">
            <v>741300360498</v>
          </cell>
          <cell r="G10" t="str">
            <v>47.71 Торговля розничная одеждой в специализированных магазинах</v>
          </cell>
          <cell r="H10" t="str">
            <v>74 - Челябинская область</v>
          </cell>
          <cell r="I10" t="str">
            <v/>
          </cell>
          <cell r="J10" t="str">
            <v>Город Кыштым</v>
          </cell>
          <cell r="K10" t="str">
            <v/>
          </cell>
          <cell r="L10" t="str">
            <v>Нет</v>
          </cell>
          <cell r="M10" t="str">
            <v>10.07.2018</v>
          </cell>
        </row>
        <row r="10">
          <cell r="O10" t="str">
            <v/>
          </cell>
          <cell r="P10" t="str">
            <v/>
          </cell>
          <cell r="Q10" t="str">
            <v/>
          </cell>
          <cell r="R10" t="str">
            <v>Нет</v>
          </cell>
          <cell r="S10" t="str">
            <v>Нет</v>
          </cell>
          <cell r="T10" t="str">
            <v>Нет</v>
          </cell>
          <cell r="U10" t="str">
            <v>Нет</v>
          </cell>
          <cell r="V10" t="str">
            <v>Нет</v>
          </cell>
        </row>
        <row r="11">
          <cell r="A11">
            <v>8</v>
          </cell>
          <cell r="B11" t="str">
            <v>Абдуллаев Абдулселим Абдулгашимович</v>
          </cell>
          <cell r="C11" t="str">
            <v>Индивидуальный предприниматель</v>
          </cell>
          <cell r="D11" t="str">
            <v>Микропредприятие</v>
          </cell>
          <cell r="E11" t="str">
            <v>304741307600027</v>
          </cell>
          <cell r="F11" t="str">
            <v>741300412643</v>
          </cell>
          <cell r="G11" t="str">
            <v>49.31.21 Регулярные перевозки пассажиров автобусами в городском и пригородном сообщении</v>
          </cell>
          <cell r="H11" t="str">
            <v>74 - Челябинская область</v>
          </cell>
          <cell r="I11" t="str">
            <v/>
          </cell>
          <cell r="J11" t="str">
            <v>Город Кыштым</v>
          </cell>
          <cell r="K11" t="str">
            <v/>
          </cell>
          <cell r="L11" t="str">
            <v>Нет</v>
          </cell>
          <cell r="M11" t="str">
            <v>01.08.2016</v>
          </cell>
        </row>
        <row r="11">
          <cell r="O11" t="str">
            <v/>
          </cell>
          <cell r="P11" t="str">
            <v/>
          </cell>
          <cell r="Q11" t="str">
            <v/>
          </cell>
          <cell r="R11" t="str">
            <v>Да</v>
          </cell>
          <cell r="S11" t="str">
            <v>Нет</v>
          </cell>
          <cell r="T11" t="str">
            <v>Нет</v>
          </cell>
          <cell r="U11" t="str">
            <v>Нет</v>
          </cell>
          <cell r="V11" t="str">
            <v>Нет</v>
          </cell>
        </row>
        <row r="12">
          <cell r="A12">
            <v>9</v>
          </cell>
          <cell r="B12" t="str">
            <v>АБДУЛЛИНА ГУЛЬНУР ЖИГАНУРОВНА</v>
          </cell>
          <cell r="C12" t="str">
            <v>Индивидуальный предприниматель</v>
          </cell>
          <cell r="D12" t="str">
            <v>Микропредприятие</v>
          </cell>
          <cell r="E12" t="str">
            <v>320745600106100</v>
          </cell>
          <cell r="F12" t="str">
            <v>745000142295</v>
          </cell>
          <cell r="G12" t="str">
            <v>47.59 Торговля розничная мебелью, осветительными приборами и прочими бытовыми изделиями в специализированных магазинах</v>
          </cell>
          <cell r="H12" t="str">
            <v>74 - Челябинская область</v>
          </cell>
          <cell r="I12" t="str">
            <v/>
          </cell>
          <cell r="J12" t="str">
            <v>ГОРОД КЫШТЫМ</v>
          </cell>
          <cell r="K12" t="str">
            <v/>
          </cell>
          <cell r="L12" t="str">
            <v>Нет</v>
          </cell>
          <cell r="M12" t="str">
            <v>10.10.2020</v>
          </cell>
        </row>
        <row r="12">
          <cell r="O12" t="str">
            <v/>
          </cell>
          <cell r="P12" t="str">
            <v/>
          </cell>
          <cell r="Q12" t="str">
            <v/>
          </cell>
          <cell r="R12" t="str">
            <v>Нет</v>
          </cell>
          <cell r="S12" t="str">
            <v>Нет</v>
          </cell>
          <cell r="T12" t="str">
            <v>Нет</v>
          </cell>
          <cell r="U12" t="str">
            <v>Нет</v>
          </cell>
          <cell r="V12" t="str">
            <v>Нет</v>
          </cell>
        </row>
        <row r="13">
          <cell r="A13">
            <v>10</v>
          </cell>
          <cell r="B13" t="str">
            <v>АБДУЛЬМЕНОВА ЗУЛЬФИЯ АЙСАРОВНА</v>
          </cell>
          <cell r="C13" t="str">
            <v>Индивидуальный предприниматель</v>
          </cell>
          <cell r="D13" t="str">
            <v>Микропредприятие</v>
          </cell>
          <cell r="E13" t="str">
            <v>319745600206470</v>
          </cell>
          <cell r="F13" t="str">
            <v>743800079257</v>
          </cell>
          <cell r="G13" t="str">
            <v>47.61 Торговля розничная книгами в специализированных магазинах</v>
          </cell>
          <cell r="H13" t="str">
            <v>74 - Челябинская область</v>
          </cell>
          <cell r="I13" t="str">
            <v/>
          </cell>
          <cell r="J13" t="str">
            <v>ГОРОД КЫШТЫМ</v>
          </cell>
          <cell r="K13" t="str">
            <v/>
          </cell>
          <cell r="L13" t="str">
            <v>Нет</v>
          </cell>
          <cell r="M13" t="str">
            <v>10.01.2020</v>
          </cell>
        </row>
        <row r="13">
          <cell r="O13" t="str">
            <v/>
          </cell>
          <cell r="P13" t="str">
            <v/>
          </cell>
          <cell r="Q13" t="str">
            <v/>
          </cell>
          <cell r="R13" t="str">
            <v>Нет</v>
          </cell>
          <cell r="S13" t="str">
            <v>Нет</v>
          </cell>
          <cell r="T13" t="str">
            <v>Нет</v>
          </cell>
          <cell r="U13" t="str">
            <v>Нет</v>
          </cell>
          <cell r="V13" t="str">
            <v>Нет</v>
          </cell>
        </row>
        <row r="14">
          <cell r="A14">
            <v>11</v>
          </cell>
          <cell r="B14" t="str">
            <v>АБДУРАХМАНОВ ДОНИЁРБЕК УЗОКЖОНОВИЧ</v>
          </cell>
          <cell r="C14" t="str">
            <v>Индивидуальный предприниматель</v>
          </cell>
          <cell r="D14" t="str">
            <v>Не является субъектом МСП</v>
          </cell>
          <cell r="E14" t="str">
            <v>317745600001202</v>
          </cell>
          <cell r="F14" t="str">
            <v>741307921583</v>
          </cell>
          <cell r="G14" t="str">
            <v>47.22 Торговля розничная мясом и мясными продуктами в специализированных магазинах</v>
          </cell>
          <cell r="H14" t="str">
            <v>74 - Челябинская область</v>
          </cell>
          <cell r="I14" t="str">
            <v/>
          </cell>
          <cell r="J14" t="str">
            <v>ГОРОД КЫШТЫМ</v>
          </cell>
          <cell r="K14" t="str">
            <v/>
          </cell>
          <cell r="L14" t="str">
            <v>Нет</v>
          </cell>
          <cell r="M14" t="str">
            <v>10.02.2017</v>
          </cell>
          <cell r="N14" t="str">
            <v>10.05.2017</v>
          </cell>
          <cell r="O14" t="str">
            <v/>
          </cell>
          <cell r="P14" t="str">
            <v/>
          </cell>
          <cell r="Q14" t="str">
            <v/>
          </cell>
          <cell r="R14" t="str">
            <v>Нет</v>
          </cell>
          <cell r="S14" t="str">
            <v>Нет</v>
          </cell>
          <cell r="T14" t="str">
            <v>Нет</v>
          </cell>
          <cell r="U14" t="str">
            <v>Нет</v>
          </cell>
          <cell r="V14" t="str">
            <v>Нет</v>
          </cell>
        </row>
        <row r="15">
          <cell r="A15">
            <v>12</v>
          </cell>
          <cell r="B15" t="str">
            <v>АБДУРАХМОНОВ АБДУСАМЕЪ ИСМОИЛОВИЧ</v>
          </cell>
          <cell r="C15" t="str">
            <v>Индивидуальный предприниматель</v>
          </cell>
          <cell r="D15" t="str">
            <v>Не является субъектом МСП</v>
          </cell>
          <cell r="E15" t="str">
            <v>316745600152432</v>
          </cell>
          <cell r="F15" t="str">
            <v>741305192303</v>
          </cell>
          <cell r="G15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15" t="str">
            <v>74 - Челябинская область</v>
          </cell>
          <cell r="I15" t="str">
            <v/>
          </cell>
          <cell r="J15" t="str">
            <v>ГОРОД КЫШТЫМ</v>
          </cell>
          <cell r="K15" t="str">
            <v/>
          </cell>
          <cell r="L15" t="str">
            <v>Нет</v>
          </cell>
          <cell r="M15" t="str">
            <v>01.08.2016</v>
          </cell>
          <cell r="N15" t="str">
            <v>10.08.2017</v>
          </cell>
          <cell r="O15" t="str">
            <v/>
          </cell>
          <cell r="P15" t="str">
            <v/>
          </cell>
          <cell r="Q15" t="str">
            <v/>
          </cell>
          <cell r="R15" t="str">
            <v>Нет</v>
          </cell>
          <cell r="S15" t="str">
            <v>Нет</v>
          </cell>
          <cell r="T15" t="str">
            <v>Нет</v>
          </cell>
          <cell r="U15" t="str">
            <v>Нет</v>
          </cell>
          <cell r="V15" t="str">
            <v>Нет</v>
          </cell>
        </row>
        <row r="16">
          <cell r="A16">
            <v>13</v>
          </cell>
          <cell r="B16" t="str">
            <v>АБДУРАХМОНОВ ИСМОИЛ МАХМУДОВИЧ</v>
          </cell>
          <cell r="C16" t="str">
            <v>Индивидуальный предприниматель</v>
          </cell>
          <cell r="D16" t="str">
            <v>Не является субъектом МСП</v>
          </cell>
          <cell r="E16" t="str">
            <v>315741300001782</v>
          </cell>
          <cell r="F16" t="str">
            <v>741304466093</v>
          </cell>
          <cell r="G16" t="str">
            <v>47.9 Торговля розничная вне магазинов, палаток, рынков</v>
          </cell>
          <cell r="H16" t="str">
            <v>74 - Челябинская область</v>
          </cell>
          <cell r="I16" t="str">
            <v/>
          </cell>
          <cell r="J16" t="str">
            <v>ГОРОД КЫШТЫМ</v>
          </cell>
          <cell r="K16" t="str">
            <v/>
          </cell>
          <cell r="L16" t="str">
            <v>Нет</v>
          </cell>
          <cell r="M16" t="str">
            <v>01.08.2016</v>
          </cell>
          <cell r="N16" t="str">
            <v>10.08.2018</v>
          </cell>
          <cell r="O16" t="str">
            <v/>
          </cell>
          <cell r="P16" t="str">
            <v/>
          </cell>
          <cell r="Q16" t="str">
            <v/>
          </cell>
          <cell r="R16" t="str">
            <v>Нет</v>
          </cell>
          <cell r="S16" t="str">
            <v>Нет</v>
          </cell>
          <cell r="T16" t="str">
            <v>Нет</v>
          </cell>
          <cell r="U16" t="str">
            <v>Нет</v>
          </cell>
          <cell r="V16" t="str">
            <v>Нет</v>
          </cell>
        </row>
        <row r="17">
          <cell r="A17">
            <v>14</v>
          </cell>
          <cell r="B17" t="str">
            <v>АБДУРАХМОНОВ КАМОЛИДИН ИСМОИЛОВИЧ</v>
          </cell>
          <cell r="C17" t="str">
            <v>Индивидуальный предприниматель</v>
          </cell>
          <cell r="D17" t="str">
            <v>Микропредприятие</v>
          </cell>
          <cell r="E17" t="str">
            <v>322745600021954</v>
          </cell>
          <cell r="F17" t="str">
            <v>667117700918</v>
          </cell>
          <cell r="G17" t="str">
            <v>43.31 Производство штукатурных работ</v>
          </cell>
          <cell r="H17" t="str">
            <v>74 - Челябинская область</v>
          </cell>
          <cell r="I17" t="str">
            <v/>
          </cell>
          <cell r="J17" t="str">
            <v>Г. КЫШТЫМ</v>
          </cell>
          <cell r="K17" t="str">
            <v>Ж/Д РЗД. КУВАЛЖИХА</v>
          </cell>
          <cell r="L17" t="str">
            <v>Да</v>
          </cell>
          <cell r="M17" t="str">
            <v>10.03.2022</v>
          </cell>
        </row>
        <row r="17">
          <cell r="O17" t="str">
            <v/>
          </cell>
          <cell r="P17" t="str">
            <v/>
          </cell>
          <cell r="Q17" t="str">
            <v/>
          </cell>
          <cell r="R17" t="str">
            <v>Нет</v>
          </cell>
          <cell r="S17" t="str">
            <v>Нет</v>
          </cell>
          <cell r="T17" t="str">
            <v>Нет</v>
          </cell>
          <cell r="U17" t="str">
            <v>Нет</v>
          </cell>
          <cell r="V17" t="str">
            <v>Нет</v>
          </cell>
        </row>
        <row r="18">
          <cell r="A18">
            <v>15</v>
          </cell>
          <cell r="B18" t="str">
            <v>АБЗАЕВ СЕРГЕЙ АНАТОЛЬЕВИЧ</v>
          </cell>
          <cell r="C18" t="str">
            <v>Индивидуальный предприниматель</v>
          </cell>
          <cell r="D18" t="str">
            <v>Не является субъектом МСП</v>
          </cell>
          <cell r="E18" t="str">
            <v>318745600110752</v>
          </cell>
          <cell r="F18" t="str">
            <v>741301943982</v>
          </cell>
          <cell r="G18" t="str">
            <v>96.09 Предоставление прочих персональных услуг, не включенных в другие группировки</v>
          </cell>
          <cell r="H18" t="str">
            <v>74 - Челябинская область</v>
          </cell>
          <cell r="I18" t="str">
            <v/>
          </cell>
          <cell r="J18" t="str">
            <v>ГОРОД КЫШТЫМ</v>
          </cell>
          <cell r="K18" t="str">
            <v/>
          </cell>
          <cell r="L18" t="str">
            <v>Нет</v>
          </cell>
          <cell r="M18" t="str">
            <v>10.07.2018</v>
          </cell>
          <cell r="N18" t="str">
            <v>10.12.2018</v>
          </cell>
          <cell r="O18" t="str">
            <v/>
          </cell>
          <cell r="P18" t="str">
            <v/>
          </cell>
          <cell r="Q18" t="str">
            <v/>
          </cell>
          <cell r="R18" t="str">
            <v>Нет</v>
          </cell>
          <cell r="S18" t="str">
            <v>Нет</v>
          </cell>
          <cell r="T18" t="str">
            <v>Нет</v>
          </cell>
          <cell r="U18" t="str">
            <v>Нет</v>
          </cell>
          <cell r="V18" t="str">
            <v>Нет</v>
          </cell>
        </row>
        <row r="19">
          <cell r="A19">
            <v>16</v>
          </cell>
          <cell r="B19" t="str">
            <v>АБЗАЕВА ЗАЙТУНА</v>
          </cell>
          <cell r="C19" t="str">
            <v>Индивидуальный предприниматель</v>
          </cell>
          <cell r="D19" t="str">
            <v>Не является субъектом МСП</v>
          </cell>
          <cell r="E19" t="str">
            <v>318745600134631</v>
          </cell>
          <cell r="F19" t="str">
            <v>741300150243</v>
          </cell>
          <cell r="G19" t="str">
            <v>47.82 Торговля розничная в нестационарных торговых объектах и на рынках текстилем, одеждой и обувью</v>
          </cell>
          <cell r="H19" t="str">
            <v>74 - Челябинская область</v>
          </cell>
          <cell r="I19" t="str">
            <v/>
          </cell>
          <cell r="J19" t="str">
            <v>ГОРОД КЫШТЫМ</v>
          </cell>
          <cell r="K19" t="str">
            <v/>
          </cell>
          <cell r="L19" t="str">
            <v>Нет</v>
          </cell>
          <cell r="M19" t="str">
            <v>10.08.2018</v>
          </cell>
          <cell r="N19" t="str">
            <v>10.04.2020</v>
          </cell>
          <cell r="O19" t="str">
            <v/>
          </cell>
          <cell r="P19" t="str">
            <v/>
          </cell>
          <cell r="Q19" t="str">
            <v/>
          </cell>
          <cell r="R19" t="str">
            <v>Нет</v>
          </cell>
          <cell r="S19" t="str">
            <v>Нет</v>
          </cell>
          <cell r="T19" t="str">
            <v>Нет</v>
          </cell>
          <cell r="U19" t="str">
            <v>Нет</v>
          </cell>
          <cell r="V19" t="str">
            <v>Нет</v>
          </cell>
        </row>
        <row r="20">
          <cell r="A20">
            <v>17</v>
          </cell>
          <cell r="B20" t="str">
            <v>АБРАМОВ ДМИТРИЙ НИКОЛАЕВИЧ</v>
          </cell>
          <cell r="C20" t="str">
            <v>Индивидуальный предприниматель</v>
          </cell>
          <cell r="D20" t="str">
            <v>Микропредприятие</v>
          </cell>
          <cell r="E20" t="str">
            <v>322745600082241</v>
          </cell>
          <cell r="F20" t="str">
            <v>741303124756</v>
          </cell>
          <cell r="G20" t="str">
            <v>46.72 Торговля оптовая металлами и металлическими рудами</v>
          </cell>
          <cell r="H20" t="str">
            <v>74 - Челябинская область</v>
          </cell>
          <cell r="I20" t="str">
            <v/>
          </cell>
          <cell r="J20" t="str">
            <v>Г. КЫШТЫМ</v>
          </cell>
          <cell r="K20" t="str">
            <v/>
          </cell>
          <cell r="L20" t="str">
            <v>Да</v>
          </cell>
          <cell r="M20" t="str">
            <v>10.07.2022</v>
          </cell>
        </row>
        <row r="20">
          <cell r="O20" t="str">
            <v/>
          </cell>
          <cell r="P20" t="str">
            <v/>
          </cell>
          <cell r="Q20" t="str">
            <v/>
          </cell>
          <cell r="R20" t="str">
            <v>Нет</v>
          </cell>
          <cell r="S20" t="str">
            <v>Нет</v>
          </cell>
          <cell r="T20" t="str">
            <v>Нет</v>
          </cell>
          <cell r="U20" t="str">
            <v>Нет</v>
          </cell>
          <cell r="V20" t="str">
            <v>Нет</v>
          </cell>
        </row>
        <row r="21">
          <cell r="A21">
            <v>18</v>
          </cell>
          <cell r="B21" t="str">
            <v>АБРАМОВ ПАВЕЛ НИКОЛАЕВИЧ</v>
          </cell>
          <cell r="C21" t="str">
            <v>Индивидуальный предприниматель</v>
          </cell>
          <cell r="D21" t="str">
            <v>Не является субъектом МСП</v>
          </cell>
          <cell r="E21" t="str">
            <v>315745600010957</v>
          </cell>
          <cell r="F21" t="str">
            <v>741302130806</v>
          </cell>
          <cell r="G21" t="str">
            <v>43.12.3 Производство земляных работ</v>
          </cell>
          <cell r="H21" t="str">
            <v>74 - Челябинская область</v>
          </cell>
          <cell r="I21" t="str">
            <v/>
          </cell>
          <cell r="J21" t="str">
            <v>ГОРОД КЫШТЫМ</v>
          </cell>
          <cell r="K21" t="str">
            <v/>
          </cell>
          <cell r="L21" t="str">
            <v>Нет</v>
          </cell>
          <cell r="M21" t="str">
            <v>01.08.2016</v>
          </cell>
          <cell r="N21" t="str">
            <v>10.04.2018</v>
          </cell>
          <cell r="O21" t="str">
            <v/>
          </cell>
          <cell r="P21" t="str">
            <v/>
          </cell>
          <cell r="Q21" t="str">
            <v/>
          </cell>
          <cell r="R21" t="str">
            <v>Нет</v>
          </cell>
          <cell r="S21" t="str">
            <v>Нет</v>
          </cell>
          <cell r="T21" t="str">
            <v>Нет</v>
          </cell>
          <cell r="U21" t="str">
            <v>Нет</v>
          </cell>
          <cell r="V21" t="str">
            <v>Нет</v>
          </cell>
        </row>
        <row r="22">
          <cell r="A22">
            <v>19</v>
          </cell>
          <cell r="B22" t="str">
            <v>АБРАМОВ ПАВЕЛ ПАВЛОВИЧ</v>
          </cell>
          <cell r="C22" t="str">
            <v>Индивидуальный предприниматель</v>
          </cell>
          <cell r="D22" t="str">
            <v>Микропредприятие</v>
          </cell>
          <cell r="E22" t="str">
            <v>319745600097571</v>
          </cell>
          <cell r="F22" t="str">
            <v>741304478677</v>
          </cell>
          <cell r="G22" t="str">
            <v>43.12.3 Производство земляных работ</v>
          </cell>
          <cell r="H22" t="str">
            <v>74 - Челябинская область</v>
          </cell>
          <cell r="I22" t="str">
            <v/>
          </cell>
          <cell r="J22" t="str">
            <v>ГОРОД КЫШТЫМ</v>
          </cell>
          <cell r="K22" t="str">
            <v/>
          </cell>
          <cell r="L22" t="str">
            <v>Нет</v>
          </cell>
          <cell r="M22" t="str">
            <v>10.07.2019</v>
          </cell>
        </row>
        <row r="22">
          <cell r="O22" t="str">
            <v/>
          </cell>
          <cell r="P22" t="str">
            <v/>
          </cell>
          <cell r="Q22" t="str">
            <v/>
          </cell>
          <cell r="R22" t="str">
            <v>Нет</v>
          </cell>
          <cell r="S22" t="str">
            <v>Нет</v>
          </cell>
          <cell r="T22" t="str">
            <v>Нет</v>
          </cell>
          <cell r="U22" t="str">
            <v>Нет</v>
          </cell>
          <cell r="V22" t="str">
            <v>Нет</v>
          </cell>
        </row>
        <row r="23">
          <cell r="A23">
            <v>20</v>
          </cell>
          <cell r="B23" t="str">
            <v>АБРАМОВСКИЙ КОНСТАНТИН АЛЕКСАНДРОВИЧ</v>
          </cell>
          <cell r="C23" t="str">
            <v>Индивидуальный предприниматель</v>
          </cell>
          <cell r="D23" t="str">
            <v>Не является субъектом МСП</v>
          </cell>
          <cell r="E23" t="str">
            <v>317745600156054</v>
          </cell>
          <cell r="F23" t="str">
            <v>741303430898</v>
          </cell>
          <cell r="G23" t="str">
            <v>73.11 Деятельность рекламных агентств</v>
          </cell>
          <cell r="H23" t="str">
            <v>74 - Челябинская область</v>
          </cell>
          <cell r="I23" t="str">
            <v/>
          </cell>
          <cell r="J23" t="str">
            <v>Город Кыштым</v>
          </cell>
          <cell r="K23" t="str">
            <v>Поселок Тайгинка</v>
          </cell>
          <cell r="L23" t="str">
            <v>Нет</v>
          </cell>
          <cell r="M23" t="str">
            <v>10.08.2020</v>
          </cell>
          <cell r="N23" t="str">
            <v>10.03.2022</v>
          </cell>
          <cell r="O23" t="str">
            <v/>
          </cell>
          <cell r="P23" t="str">
            <v/>
          </cell>
          <cell r="Q23" t="str">
            <v/>
          </cell>
          <cell r="R23" t="str">
            <v>Нет</v>
          </cell>
          <cell r="S23" t="str">
            <v>Нет</v>
          </cell>
          <cell r="T23" t="str">
            <v>Нет</v>
          </cell>
          <cell r="U23" t="str">
            <v>Нет</v>
          </cell>
          <cell r="V23" t="str">
            <v>Нет</v>
          </cell>
        </row>
        <row r="24">
          <cell r="A24">
            <v>21</v>
          </cell>
          <cell r="B24" t="str">
            <v>АБСАЛЯМОВ РАФАЭЛЬ ИСМЕТУЛЛАЕВИЧ</v>
          </cell>
          <cell r="C24" t="str">
            <v>Индивидуальный предприниматель</v>
          </cell>
          <cell r="D24" t="str">
            <v>Микропредприятие</v>
          </cell>
          <cell r="E24" t="str">
            <v>322745600069352</v>
          </cell>
          <cell r="F24" t="str">
            <v>745902015104</v>
          </cell>
          <cell r="G24" t="str">
            <v>49.41 Деятельность автомобильного грузового транспорта</v>
          </cell>
          <cell r="H24" t="str">
            <v>74 - Челябинская область</v>
          </cell>
          <cell r="I24" t="str">
            <v/>
          </cell>
          <cell r="J24" t="str">
            <v>Г. КЫШТЫМ</v>
          </cell>
          <cell r="K24" t="str">
            <v/>
          </cell>
          <cell r="L24" t="str">
            <v>Да</v>
          </cell>
          <cell r="M24" t="str">
            <v>10.06.2022</v>
          </cell>
        </row>
        <row r="24">
          <cell r="O24" t="str">
            <v/>
          </cell>
          <cell r="P24" t="str">
            <v/>
          </cell>
          <cell r="Q24" t="str">
            <v/>
          </cell>
          <cell r="R24" t="str">
            <v>Нет</v>
          </cell>
          <cell r="S24" t="str">
            <v>Нет</v>
          </cell>
          <cell r="T24" t="str">
            <v>Нет</v>
          </cell>
          <cell r="U24" t="str">
            <v>Нет</v>
          </cell>
          <cell r="V24" t="str">
            <v>Нет</v>
          </cell>
        </row>
        <row r="25">
          <cell r="A25">
            <v>22</v>
          </cell>
          <cell r="B25" t="str">
            <v>АВДЕЕВ АЛЕКСАНДР НИКОЛАЕВИЧ</v>
          </cell>
          <cell r="C25" t="str">
            <v>Индивидуальный предприниматель</v>
          </cell>
          <cell r="D25" t="str">
            <v>Не является субъектом МСП</v>
          </cell>
          <cell r="E25" t="str">
            <v>320745600138038</v>
          </cell>
          <cell r="F25" t="str">
            <v>741300083702</v>
          </cell>
          <cell r="G25" t="str">
            <v>71.12.3 Работы геолого-разведочные, геофизические и геохимические в области изучения недр и воспроизводства минерально-сырьевой базы</v>
          </cell>
          <cell r="H25" t="str">
            <v>74 - Челябинская область</v>
          </cell>
          <cell r="I25" t="str">
            <v/>
          </cell>
          <cell r="J25" t="str">
            <v>Г. КЫШТЫМ</v>
          </cell>
          <cell r="K25" t="str">
            <v/>
          </cell>
          <cell r="L25" t="str">
            <v>Нет</v>
          </cell>
          <cell r="M25" t="str">
            <v>10.01.2021</v>
          </cell>
          <cell r="N25" t="str">
            <v>10.02.2022</v>
          </cell>
          <cell r="O25" t="str">
            <v/>
          </cell>
          <cell r="P25" t="str">
            <v/>
          </cell>
          <cell r="Q25" t="str">
            <v/>
          </cell>
          <cell r="R25" t="str">
            <v>Нет</v>
          </cell>
          <cell r="S25" t="str">
            <v>Нет</v>
          </cell>
          <cell r="T25" t="str">
            <v>Нет</v>
          </cell>
          <cell r="U25" t="str">
            <v>Нет</v>
          </cell>
          <cell r="V25" t="str">
            <v>Нет</v>
          </cell>
        </row>
        <row r="26">
          <cell r="A26">
            <v>23</v>
          </cell>
          <cell r="B26" t="str">
            <v>Аверин Сергей Васильевич</v>
          </cell>
          <cell r="C26" t="str">
            <v>Индивидуальный предприниматель</v>
          </cell>
          <cell r="D26" t="str">
            <v>Не является субъектом МСП</v>
          </cell>
          <cell r="E26" t="str">
            <v>307741324900025</v>
          </cell>
          <cell r="F26" t="str">
            <v>741300355508</v>
          </cell>
          <cell r="G26" t="str">
            <v>49.32 Деятельность легкового такси и арендованных легковых автомобилей с водителем</v>
          </cell>
          <cell r="H26" t="str">
            <v>74 - Челябинская область</v>
          </cell>
          <cell r="I26" t="str">
            <v/>
          </cell>
          <cell r="J26" t="str">
            <v>ГОРОД КЫШТЫМ</v>
          </cell>
          <cell r="K26" t="str">
            <v/>
          </cell>
          <cell r="L26" t="str">
            <v>Нет</v>
          </cell>
          <cell r="M26" t="str">
            <v>01.08.2016</v>
          </cell>
          <cell r="N26" t="str">
            <v>10.12.2020</v>
          </cell>
          <cell r="O26" t="str">
            <v/>
          </cell>
          <cell r="P26" t="str">
            <v/>
          </cell>
          <cell r="Q26" t="str">
            <v/>
          </cell>
          <cell r="R26" t="str">
            <v>Нет</v>
          </cell>
          <cell r="S26" t="str">
            <v>Нет</v>
          </cell>
          <cell r="T26" t="str">
            <v>Нет</v>
          </cell>
          <cell r="U26" t="str">
            <v>Нет</v>
          </cell>
          <cell r="V26" t="str">
            <v>Нет</v>
          </cell>
        </row>
        <row r="27">
          <cell r="A27">
            <v>24</v>
          </cell>
          <cell r="B27" t="str">
            <v>АГАЕВ АБУЗАР АБДУЛАКИМ ОГЛЫ</v>
          </cell>
          <cell r="C27" t="str">
            <v>Индивидуальный предприниматель</v>
          </cell>
          <cell r="D27" t="str">
            <v>Не является субъектом МСП</v>
          </cell>
          <cell r="E27" t="str">
            <v>319745600020180</v>
          </cell>
          <cell r="F27" t="str">
            <v>742208621380</v>
          </cell>
          <cell r="G27" t="str">
            <v>95.23 Ремонт обуви и прочих изделий из кожи</v>
          </cell>
          <cell r="H27" t="str">
            <v>74 - Челябинская область</v>
          </cell>
          <cell r="I27" t="str">
            <v/>
          </cell>
          <cell r="J27" t="str">
            <v>ГОРОД КЫШТЫМ</v>
          </cell>
          <cell r="K27" t="str">
            <v/>
          </cell>
          <cell r="L27" t="str">
            <v>Нет</v>
          </cell>
          <cell r="M27" t="str">
            <v>10.03.2019</v>
          </cell>
          <cell r="N27" t="str">
            <v>10.07.2021</v>
          </cell>
          <cell r="O27" t="str">
            <v/>
          </cell>
          <cell r="P27" t="str">
            <v/>
          </cell>
          <cell r="Q27" t="str">
            <v/>
          </cell>
          <cell r="R27" t="str">
            <v>Нет</v>
          </cell>
          <cell r="S27" t="str">
            <v>Нет</v>
          </cell>
          <cell r="T27" t="str">
            <v>Нет</v>
          </cell>
          <cell r="U27" t="str">
            <v>Нет</v>
          </cell>
          <cell r="V27" t="str">
            <v>Нет</v>
          </cell>
        </row>
        <row r="28">
          <cell r="A28">
            <v>25</v>
          </cell>
          <cell r="B28" t="str">
            <v>Агафонов Борис Николаевич</v>
          </cell>
          <cell r="C28" t="str">
            <v>Индивидуальный предприниматель</v>
          </cell>
          <cell r="D28" t="str">
            <v>Не является субъектом МСП</v>
          </cell>
          <cell r="E28" t="str">
            <v>304741323900033</v>
          </cell>
          <cell r="F28" t="str">
            <v>741301953130</v>
          </cell>
          <cell r="G28" t="str">
            <v>45.20.1 Техническое обслуживание и ремонт легковых автомобилей и легких грузовых автотранспортных средств</v>
          </cell>
          <cell r="H28" t="str">
            <v>74 - Челябинская область</v>
          </cell>
          <cell r="I28" t="str">
            <v/>
          </cell>
          <cell r="J28" t="str">
            <v>Город Кыштым</v>
          </cell>
          <cell r="K28" t="str">
            <v/>
          </cell>
          <cell r="L28" t="str">
            <v>Нет</v>
          </cell>
          <cell r="M28" t="str">
            <v>01.08.2016</v>
          </cell>
          <cell r="N28" t="str">
            <v>10.12.2018</v>
          </cell>
          <cell r="O28" t="str">
            <v/>
          </cell>
          <cell r="P28" t="str">
            <v/>
          </cell>
          <cell r="Q28" t="str">
            <v/>
          </cell>
          <cell r="R28" t="str">
            <v>Нет</v>
          </cell>
          <cell r="S28" t="str">
            <v>Нет</v>
          </cell>
          <cell r="T28" t="str">
            <v>Нет</v>
          </cell>
          <cell r="U28" t="str">
            <v>Нет</v>
          </cell>
          <cell r="V28" t="str">
            <v>Нет</v>
          </cell>
        </row>
        <row r="29">
          <cell r="A29">
            <v>26</v>
          </cell>
          <cell r="B29" t="str">
            <v>АГАФОНОВ СЕРГЕЙ СЕРГЕЕВИЧ</v>
          </cell>
          <cell r="C29" t="str">
            <v>Индивидуальный предприниматель</v>
          </cell>
          <cell r="D29" t="str">
            <v>Не является субъектом МСП</v>
          </cell>
          <cell r="E29" t="str">
            <v>305741319400032</v>
          </cell>
          <cell r="F29" t="str">
            <v>741301559600</v>
          </cell>
          <cell r="G29" t="str">
            <v>31.02 Производство кухонной мебели</v>
          </cell>
          <cell r="H29" t="str">
            <v>74 - Челябинская область</v>
          </cell>
          <cell r="I29" t="str">
            <v/>
          </cell>
          <cell r="J29" t="str">
            <v>Город Кыштым</v>
          </cell>
          <cell r="K29" t="str">
            <v/>
          </cell>
          <cell r="L29" t="str">
            <v>Нет</v>
          </cell>
          <cell r="M29" t="str">
            <v>01.08.2016</v>
          </cell>
          <cell r="N29" t="str">
            <v>10.05.2021</v>
          </cell>
          <cell r="O29" t="str">
            <v/>
          </cell>
          <cell r="P29" t="str">
            <v/>
          </cell>
          <cell r="Q29" t="str">
            <v/>
          </cell>
          <cell r="R29" t="str">
            <v>Нет</v>
          </cell>
          <cell r="S29" t="str">
            <v>Нет</v>
          </cell>
          <cell r="T29" t="str">
            <v>Нет</v>
          </cell>
          <cell r="U29" t="str">
            <v>Нет</v>
          </cell>
          <cell r="V29" t="str">
            <v>Нет</v>
          </cell>
        </row>
        <row r="30">
          <cell r="A30">
            <v>27</v>
          </cell>
          <cell r="B30" t="str">
            <v>Агеев Александр Иванович</v>
          </cell>
          <cell r="C30" t="str">
            <v>Индивидуальный предприниматель</v>
          </cell>
          <cell r="D30" t="str">
            <v>Микропредприятие</v>
          </cell>
          <cell r="E30" t="str">
            <v>304741331700088</v>
          </cell>
          <cell r="F30" t="str">
            <v>741300047060</v>
          </cell>
          <cell r="G30" t="str">
            <v>47.2 Торговля розничная пищевыми продуктами, напитками и табачными изделиями в специализированных магазинах</v>
          </cell>
          <cell r="H30" t="str">
            <v>74 - Челябинская область</v>
          </cell>
          <cell r="I30" t="str">
            <v/>
          </cell>
          <cell r="J30" t="str">
            <v>Город Кыштым</v>
          </cell>
          <cell r="K30" t="str">
            <v/>
          </cell>
          <cell r="L30" t="str">
            <v>Нет</v>
          </cell>
          <cell r="M30" t="str">
            <v>01.08.2016</v>
          </cell>
        </row>
        <row r="30">
          <cell r="O30" t="str">
            <v/>
          </cell>
          <cell r="P30" t="str">
            <v/>
          </cell>
          <cell r="Q30" t="str">
            <v/>
          </cell>
          <cell r="R30" t="str">
            <v>Нет</v>
          </cell>
          <cell r="S30" t="str">
            <v>Нет</v>
          </cell>
          <cell r="T30" t="str">
            <v>Нет</v>
          </cell>
          <cell r="U30" t="str">
            <v>Нет</v>
          </cell>
          <cell r="V30" t="str">
            <v>Нет</v>
          </cell>
        </row>
        <row r="31">
          <cell r="A31">
            <v>28</v>
          </cell>
          <cell r="B31" t="str">
            <v>Агеенко Антон Сергеевич</v>
          </cell>
          <cell r="C31" t="str">
            <v>Индивидуальный предприниматель</v>
          </cell>
          <cell r="D31" t="str">
            <v>Микропредприятие</v>
          </cell>
          <cell r="E31" t="str">
            <v>309741330300015</v>
          </cell>
          <cell r="F31" t="str">
            <v>741302132803</v>
          </cell>
          <cell r="G31" t="str">
            <v>49.4 Деятельность автомобильного грузового транспорта и услуги по перевозкам</v>
          </cell>
          <cell r="H31" t="str">
            <v>74 - Челябинская область</v>
          </cell>
          <cell r="I31" t="str">
            <v/>
          </cell>
          <cell r="J31" t="str">
            <v>Город Кыштым</v>
          </cell>
          <cell r="K31" t="str">
            <v/>
          </cell>
          <cell r="L31" t="str">
            <v>Нет</v>
          </cell>
          <cell r="M31" t="str">
            <v>01.08.2016</v>
          </cell>
        </row>
        <row r="31">
          <cell r="O31" t="str">
            <v/>
          </cell>
          <cell r="P31" t="str">
            <v/>
          </cell>
          <cell r="Q31" t="str">
            <v/>
          </cell>
          <cell r="R31" t="str">
            <v>Нет</v>
          </cell>
          <cell r="S31" t="str">
            <v>Нет</v>
          </cell>
          <cell r="T31" t="str">
            <v>Нет</v>
          </cell>
          <cell r="U31" t="str">
            <v>Нет</v>
          </cell>
          <cell r="V31" t="str">
            <v>Нет</v>
          </cell>
        </row>
        <row r="32">
          <cell r="A32">
            <v>29</v>
          </cell>
          <cell r="B32" t="str">
            <v>АГУЛОВА ГАЛИНА ВЛАДИМИРОВНА</v>
          </cell>
          <cell r="C32" t="str">
            <v>Индивидуальный предприниматель</v>
          </cell>
          <cell r="D32" t="str">
            <v>Не является субъектом МСП</v>
          </cell>
          <cell r="E32" t="str">
            <v>309741335100016</v>
          </cell>
          <cell r="F32" t="str">
            <v>741302644618</v>
          </cell>
          <cell r="G32" t="str">
            <v>49.4 Деятельность автомобильного грузового транспорта и услуги по перевозкам</v>
          </cell>
          <cell r="H32" t="str">
            <v>74 - Челябинская область</v>
          </cell>
          <cell r="I32" t="str">
            <v/>
          </cell>
          <cell r="J32" t="str">
            <v>Город Кыштым</v>
          </cell>
          <cell r="K32" t="str">
            <v/>
          </cell>
          <cell r="L32" t="str">
            <v>Нет</v>
          </cell>
          <cell r="M32" t="str">
            <v>01.08.2016</v>
          </cell>
          <cell r="N32" t="str">
            <v>10.06.2021</v>
          </cell>
          <cell r="O32" t="str">
            <v/>
          </cell>
          <cell r="P32" t="str">
            <v/>
          </cell>
          <cell r="Q32" t="str">
            <v/>
          </cell>
          <cell r="R32" t="str">
            <v>Нет</v>
          </cell>
          <cell r="S32" t="str">
            <v>Нет</v>
          </cell>
          <cell r="T32" t="str">
            <v>Нет</v>
          </cell>
          <cell r="U32" t="str">
            <v>Нет</v>
          </cell>
          <cell r="V32" t="str">
            <v>Нет</v>
          </cell>
        </row>
        <row r="33">
          <cell r="A33">
            <v>30</v>
          </cell>
          <cell r="B33" t="str">
            <v>АДАМОВИЧ МАРИНА ВИКТОРОВНА</v>
          </cell>
          <cell r="C33" t="str">
            <v>Индивидуальный предприниматель</v>
          </cell>
          <cell r="D33" t="str">
            <v>Не является субъектом МСП</v>
          </cell>
          <cell r="E33" t="str">
            <v>322745600015781</v>
          </cell>
          <cell r="F33" t="str">
            <v>744917532914</v>
          </cell>
          <cell r="G33" t="str">
            <v>71.12.62 Деятельность в области метрологии</v>
          </cell>
          <cell r="H33" t="str">
            <v>74 - Челябинская область</v>
          </cell>
          <cell r="I33" t="str">
            <v/>
          </cell>
          <cell r="J33" t="str">
            <v>Г. КЫШТЫМ</v>
          </cell>
          <cell r="K33" t="str">
            <v/>
          </cell>
          <cell r="L33" t="str">
            <v>Да</v>
          </cell>
          <cell r="M33" t="str">
            <v>10.02.2022</v>
          </cell>
          <cell r="N33" t="str">
            <v>10.10.2022</v>
          </cell>
          <cell r="O33" t="str">
            <v/>
          </cell>
          <cell r="P33" t="str">
            <v/>
          </cell>
          <cell r="Q33" t="str">
            <v/>
          </cell>
          <cell r="R33" t="str">
            <v>Нет</v>
          </cell>
          <cell r="S33" t="str">
            <v>Нет</v>
          </cell>
          <cell r="T33" t="str">
            <v>Нет</v>
          </cell>
          <cell r="U33" t="str">
            <v>Нет</v>
          </cell>
          <cell r="V33" t="str">
            <v>Нет</v>
          </cell>
        </row>
        <row r="34">
          <cell r="A34">
            <v>31</v>
          </cell>
          <cell r="B34" t="str">
            <v>АЗАМОВ РУСТАМ ХУСНИДИНОВИЧ</v>
          </cell>
          <cell r="C34" t="str">
            <v>Индивидуальный предприниматель</v>
          </cell>
          <cell r="D34" t="str">
            <v>Микропредприятие</v>
          </cell>
          <cell r="E34" t="str">
            <v>322745600064130</v>
          </cell>
          <cell r="F34" t="str">
            <v>741303227871</v>
          </cell>
          <cell r="G34" t="str">
            <v>47.91 Торговля розничная по почте или по информационно-коммуникационной сети Интернет</v>
          </cell>
          <cell r="H34" t="str">
            <v>74 - Челябинская область</v>
          </cell>
          <cell r="I34" t="str">
            <v/>
          </cell>
          <cell r="J34" t="str">
            <v>Г. КЫШТЫМ</v>
          </cell>
          <cell r="K34" t="str">
            <v/>
          </cell>
          <cell r="L34" t="str">
            <v>Да</v>
          </cell>
          <cell r="M34" t="str">
            <v>10.06.2022</v>
          </cell>
        </row>
        <row r="34">
          <cell r="O34" t="str">
            <v/>
          </cell>
          <cell r="P34" t="str">
            <v/>
          </cell>
          <cell r="Q34" t="str">
            <v/>
          </cell>
          <cell r="R34" t="str">
            <v>Нет</v>
          </cell>
          <cell r="S34" t="str">
            <v>Нет</v>
          </cell>
          <cell r="T34" t="str">
            <v>Нет</v>
          </cell>
          <cell r="U34" t="str">
            <v>Нет</v>
          </cell>
          <cell r="V34" t="str">
            <v>Нет</v>
          </cell>
        </row>
        <row r="35">
          <cell r="A35">
            <v>32</v>
          </cell>
          <cell r="B35" t="str">
            <v>АЗАРОЧКИН АРТЕМ ИГОРЕВИЧ</v>
          </cell>
          <cell r="C35" t="str">
            <v>Индивидуальный предприниматель</v>
          </cell>
          <cell r="D35" t="str">
            <v>Не является субъектом МСП</v>
          </cell>
          <cell r="E35" t="str">
            <v>318745600160772</v>
          </cell>
          <cell r="F35" t="str">
            <v>741304371532</v>
          </cell>
          <cell r="G35" t="str">
            <v>46.31 Торговля оптовая фруктами и овощами</v>
          </cell>
          <cell r="H35" t="str">
            <v>74 - Челябинская область</v>
          </cell>
          <cell r="I35" t="str">
            <v/>
          </cell>
          <cell r="J35" t="str">
            <v>Город Кыштым</v>
          </cell>
          <cell r="K35" t="str">
            <v/>
          </cell>
          <cell r="L35" t="str">
            <v>Нет</v>
          </cell>
          <cell r="M35" t="str">
            <v>10.09.2018</v>
          </cell>
          <cell r="N35" t="str">
            <v>10.05.2019</v>
          </cell>
          <cell r="O35" t="str">
            <v/>
          </cell>
          <cell r="P35" t="str">
            <v/>
          </cell>
          <cell r="Q35" t="str">
            <v/>
          </cell>
          <cell r="R35" t="str">
            <v>Нет</v>
          </cell>
          <cell r="S35" t="str">
            <v>Нет</v>
          </cell>
          <cell r="T35" t="str">
            <v>Нет</v>
          </cell>
          <cell r="U35" t="str">
            <v>Нет</v>
          </cell>
          <cell r="V35" t="str">
            <v>Нет</v>
          </cell>
        </row>
        <row r="36">
          <cell r="A36">
            <v>33</v>
          </cell>
          <cell r="B36" t="str">
            <v>АЗАРОЧКИНА ГАЛИНА ВАСИЛЬЕВНА</v>
          </cell>
          <cell r="C36" t="str">
            <v>Индивидуальный предприниматель</v>
          </cell>
          <cell r="D36" t="str">
            <v>Микропредприятие</v>
          </cell>
          <cell r="E36" t="str">
            <v>304741306300016</v>
          </cell>
          <cell r="F36" t="str">
            <v>550501184717</v>
          </cell>
          <cell r="G36" t="str">
            <v>47.2 Торговля розничная пищевыми продуктами, напитками и табачными изделиями в специализированных магазинах</v>
          </cell>
          <cell r="H36" t="str">
            <v>74 - Челябинская область</v>
          </cell>
          <cell r="I36" t="str">
            <v/>
          </cell>
          <cell r="J36" t="str">
            <v>ГОРОД КЫШТЫМ</v>
          </cell>
          <cell r="K36" t="str">
            <v/>
          </cell>
          <cell r="L36" t="str">
            <v>Нет</v>
          </cell>
          <cell r="M36" t="str">
            <v>01.08.2016</v>
          </cell>
        </row>
        <row r="36">
          <cell r="O36" t="str">
            <v/>
          </cell>
          <cell r="P36" t="str">
            <v/>
          </cell>
          <cell r="Q36" t="str">
            <v/>
          </cell>
          <cell r="R36" t="str">
            <v>Нет</v>
          </cell>
          <cell r="S36" t="str">
            <v>Нет</v>
          </cell>
          <cell r="T36" t="str">
            <v>Нет</v>
          </cell>
          <cell r="U36" t="str">
            <v>Нет</v>
          </cell>
          <cell r="V36" t="str">
            <v>Нет</v>
          </cell>
        </row>
        <row r="37">
          <cell r="A37">
            <v>34</v>
          </cell>
          <cell r="B37" t="str">
            <v>Азарочкина Ольга Адамовна</v>
          </cell>
          <cell r="C37" t="str">
            <v>Индивидуальный предприниматель</v>
          </cell>
          <cell r="D37" t="str">
            <v>Микропредприятие</v>
          </cell>
          <cell r="E37" t="str">
            <v>304741308400025</v>
          </cell>
          <cell r="F37" t="str">
            <v>741301621311</v>
          </cell>
          <cell r="G37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37" t="str">
            <v>74 - Челябинская область</v>
          </cell>
          <cell r="I37" t="str">
            <v/>
          </cell>
          <cell r="J37" t="str">
            <v>Город Кыштым</v>
          </cell>
          <cell r="K37" t="str">
            <v/>
          </cell>
          <cell r="L37" t="str">
            <v>Нет</v>
          </cell>
          <cell r="M37" t="str">
            <v>01.08.2016</v>
          </cell>
        </row>
        <row r="37">
          <cell r="O37" t="str">
            <v/>
          </cell>
          <cell r="P37" t="str">
            <v/>
          </cell>
          <cell r="Q37" t="str">
            <v/>
          </cell>
          <cell r="R37" t="str">
            <v>Нет</v>
          </cell>
          <cell r="S37" t="str">
            <v>Нет</v>
          </cell>
          <cell r="T37" t="str">
            <v>Нет</v>
          </cell>
          <cell r="U37" t="str">
            <v>Нет</v>
          </cell>
          <cell r="V37" t="str">
            <v>Нет</v>
          </cell>
        </row>
        <row r="38">
          <cell r="A38">
            <v>35</v>
          </cell>
          <cell r="B38" t="str">
            <v>АЗИМОВА ИРИНА ВАСИЛЬЕВНА</v>
          </cell>
          <cell r="C38" t="str">
            <v>Индивидуальный предприниматель</v>
          </cell>
          <cell r="D38" t="str">
            <v>Микропредприятие</v>
          </cell>
          <cell r="E38" t="str">
            <v>314741317000035</v>
          </cell>
          <cell r="F38" t="str">
            <v>741302598954</v>
          </cell>
          <cell r="G38" t="str">
            <v>96.04 Деятельность физкультурно- оздоровительная</v>
          </cell>
          <cell r="H38" t="str">
            <v>74 - Челябинская область</v>
          </cell>
          <cell r="I38" t="str">
            <v/>
          </cell>
          <cell r="J38" t="str">
            <v>Город Кыштым</v>
          </cell>
          <cell r="K38" t="str">
            <v/>
          </cell>
          <cell r="L38" t="str">
            <v>Нет</v>
          </cell>
          <cell r="M38" t="str">
            <v>01.08.2016</v>
          </cell>
        </row>
        <row r="38">
          <cell r="O38" t="str">
            <v/>
          </cell>
          <cell r="P38" t="str">
            <v/>
          </cell>
          <cell r="Q38" t="str">
            <v/>
          </cell>
          <cell r="R38" t="str">
            <v>Нет</v>
          </cell>
          <cell r="S38" t="str">
            <v>Нет</v>
          </cell>
          <cell r="T38" t="str">
            <v>Нет</v>
          </cell>
          <cell r="U38" t="str">
            <v>Нет</v>
          </cell>
          <cell r="V38" t="str">
            <v>Нет</v>
          </cell>
        </row>
        <row r="39">
          <cell r="A39">
            <v>36</v>
          </cell>
          <cell r="B39" t="str">
            <v>Айвазян Ким Карленович</v>
          </cell>
          <cell r="C39" t="str">
            <v>Индивидуальный предприниматель</v>
          </cell>
          <cell r="D39" t="str">
            <v>Микропредприятие</v>
          </cell>
          <cell r="E39" t="str">
            <v>304741332300038</v>
          </cell>
          <cell r="F39" t="str">
            <v>741300008600</v>
          </cell>
          <cell r="G39" t="str">
            <v>68.20 Аренда и управление собственным или арендованным недвижимым имуществом</v>
          </cell>
          <cell r="H39" t="str">
            <v>74 - Челябинская область</v>
          </cell>
          <cell r="I39" t="str">
            <v/>
          </cell>
          <cell r="J39" t="str">
            <v>Город Кыштым</v>
          </cell>
          <cell r="K39" t="str">
            <v/>
          </cell>
          <cell r="L39" t="str">
            <v>Нет</v>
          </cell>
          <cell r="M39" t="str">
            <v>01.08.2016</v>
          </cell>
        </row>
        <row r="39">
          <cell r="O39" t="str">
            <v/>
          </cell>
          <cell r="P39" t="str">
            <v/>
          </cell>
          <cell r="Q39" t="str">
            <v/>
          </cell>
          <cell r="R39" t="str">
            <v>Нет</v>
          </cell>
          <cell r="S39" t="str">
            <v>Нет</v>
          </cell>
          <cell r="T39" t="str">
            <v>Нет</v>
          </cell>
          <cell r="U39" t="str">
            <v>Нет</v>
          </cell>
          <cell r="V39" t="str">
            <v>Нет</v>
          </cell>
        </row>
        <row r="40">
          <cell r="A40">
            <v>37</v>
          </cell>
          <cell r="B40" t="str">
            <v>АЙВАЗЯН КРИСТИНА ИВАНОВНА</v>
          </cell>
          <cell r="C40" t="str">
            <v>Индивидуальный предприниматель</v>
          </cell>
          <cell r="D40" t="str">
            <v>Микропредприятие</v>
          </cell>
          <cell r="E40" t="str">
            <v>322745600041606</v>
          </cell>
          <cell r="F40" t="str">
            <v>741302294280</v>
          </cell>
          <cell r="G40" t="str">
            <v>96.02.2 Предоставление косметических услуг парикмахерскими и салонами красоты</v>
          </cell>
          <cell r="H40" t="str">
            <v>74 - Челябинская область</v>
          </cell>
          <cell r="I40" t="str">
            <v/>
          </cell>
          <cell r="J40" t="str">
            <v>Г. КЫШТЫМ</v>
          </cell>
          <cell r="K40" t="str">
            <v/>
          </cell>
          <cell r="L40" t="str">
            <v>Да</v>
          </cell>
          <cell r="M40" t="str">
            <v>10.04.2022</v>
          </cell>
        </row>
        <row r="40">
          <cell r="O40" t="str">
            <v/>
          </cell>
          <cell r="P40" t="str">
            <v/>
          </cell>
          <cell r="Q40" t="str">
            <v/>
          </cell>
          <cell r="R40" t="str">
            <v>Нет</v>
          </cell>
          <cell r="S40" t="str">
            <v>Нет</v>
          </cell>
          <cell r="T40" t="str">
            <v>Нет</v>
          </cell>
          <cell r="U40" t="str">
            <v>Нет</v>
          </cell>
          <cell r="V40" t="str">
            <v>Нет</v>
          </cell>
        </row>
        <row r="41">
          <cell r="A41">
            <v>38</v>
          </cell>
          <cell r="B41" t="str">
            <v>АЙДАРОВА АЛЕНА ЮРЬЕВНА</v>
          </cell>
          <cell r="C41" t="str">
            <v>Индивидуальный предприниматель</v>
          </cell>
          <cell r="D41" t="str">
            <v>Не является субъектом МСП</v>
          </cell>
          <cell r="E41" t="str">
            <v>318745600169111</v>
          </cell>
          <cell r="F41" t="str">
            <v>741303330100</v>
          </cell>
          <cell r="G41" t="str">
            <v>73.11 Деятельность рекламных агентств</v>
          </cell>
          <cell r="H41" t="str">
            <v>74 - Челябинская область</v>
          </cell>
          <cell r="I41" t="str">
            <v/>
          </cell>
          <cell r="J41" t="str">
            <v>ГОРОД КЫШТЫМ</v>
          </cell>
          <cell r="K41" t="str">
            <v>ПОСЕЛОК УВИЛЬДЫ</v>
          </cell>
          <cell r="L41" t="str">
            <v>Нет</v>
          </cell>
          <cell r="M41" t="str">
            <v>10.09.2018</v>
          </cell>
          <cell r="N41" t="str">
            <v>10.03.2019</v>
          </cell>
          <cell r="O41" t="str">
            <v/>
          </cell>
          <cell r="P41" t="str">
            <v/>
          </cell>
          <cell r="Q41" t="str">
            <v/>
          </cell>
          <cell r="R41" t="str">
            <v>Нет</v>
          </cell>
          <cell r="S41" t="str">
            <v>Нет</v>
          </cell>
          <cell r="T41" t="str">
            <v>Нет</v>
          </cell>
          <cell r="U41" t="str">
            <v>Нет</v>
          </cell>
          <cell r="V41" t="str">
            <v>Нет</v>
          </cell>
        </row>
        <row r="42">
          <cell r="A42">
            <v>39</v>
          </cell>
          <cell r="B42" t="str">
            <v>АЙТУКАЕВ МАГОМЕД ХУСАИНОВИЧ</v>
          </cell>
          <cell r="C42" t="str">
            <v>Индивидуальный предприниматель</v>
          </cell>
          <cell r="D42" t="str">
            <v>Микропредприятие</v>
          </cell>
          <cell r="E42" t="str">
            <v>322745600076673</v>
          </cell>
          <cell r="F42" t="str">
            <v>741307514972</v>
          </cell>
          <cell r="G42" t="str">
            <v>02.40 Предоставление услуг в области лесоводства и лесозаготовок</v>
          </cell>
          <cell r="H42" t="str">
            <v>74 - Челябинская область</v>
          </cell>
          <cell r="I42" t="str">
            <v/>
          </cell>
          <cell r="J42" t="str">
            <v>Г. КЫШТЫМ</v>
          </cell>
          <cell r="K42" t="str">
            <v/>
          </cell>
          <cell r="L42" t="str">
            <v>Да</v>
          </cell>
          <cell r="M42" t="str">
            <v>10.07.2022</v>
          </cell>
        </row>
        <row r="42">
          <cell r="O42" t="str">
            <v/>
          </cell>
          <cell r="P42" t="str">
            <v/>
          </cell>
          <cell r="Q42" t="str">
            <v/>
          </cell>
          <cell r="R42" t="str">
            <v>Нет</v>
          </cell>
          <cell r="S42" t="str">
            <v>Нет</v>
          </cell>
          <cell r="T42" t="str">
            <v>Нет</v>
          </cell>
          <cell r="U42" t="str">
            <v>Нет</v>
          </cell>
          <cell r="V42" t="str">
            <v>Нет</v>
          </cell>
        </row>
        <row r="43">
          <cell r="A43">
            <v>40</v>
          </cell>
          <cell r="B43" t="str">
            <v>АККИЕВА МАДИНА РАМАЗАНОВНА</v>
          </cell>
          <cell r="C43" t="str">
            <v>Индивидуальный предприниматель</v>
          </cell>
          <cell r="D43" t="str">
            <v>Не является субъектом МСП</v>
          </cell>
          <cell r="E43" t="str">
            <v>318745600118381</v>
          </cell>
          <cell r="F43" t="str">
            <v>070602163670</v>
          </cell>
          <cell r="G43" t="str">
            <v>47.71 Торговля розничная одеждой в специализированных магазинах</v>
          </cell>
          <cell r="H43" t="str">
            <v>74 - Челябинская область</v>
          </cell>
          <cell r="I43" t="str">
            <v/>
          </cell>
          <cell r="J43" t="str">
            <v>ГОРОД КЫШТЫМ</v>
          </cell>
          <cell r="K43" t="str">
            <v/>
          </cell>
          <cell r="L43" t="str">
            <v>Нет</v>
          </cell>
          <cell r="M43" t="str">
            <v>10.07.2018</v>
          </cell>
          <cell r="N43" t="str">
            <v>10.09.2018</v>
          </cell>
          <cell r="O43" t="str">
            <v/>
          </cell>
          <cell r="P43" t="str">
            <v/>
          </cell>
          <cell r="Q43" t="str">
            <v/>
          </cell>
          <cell r="R43" t="str">
            <v>Нет</v>
          </cell>
          <cell r="S43" t="str">
            <v>Нет</v>
          </cell>
          <cell r="T43" t="str">
            <v>Нет</v>
          </cell>
          <cell r="U43" t="str">
            <v>Нет</v>
          </cell>
          <cell r="V43" t="str">
            <v>Нет</v>
          </cell>
        </row>
        <row r="44">
          <cell r="A44">
            <v>41</v>
          </cell>
          <cell r="B44" t="str">
            <v>АКЦИОНЕРНОЕ ОБЩЕСТВО "КВАРЦЕВЫЙ ГОРНО-ОБОГАТИТЕЛЬНЫЙ КОМПЛЕКС"</v>
          </cell>
          <cell r="C44" t="str">
            <v>Юридическое лицо</v>
          </cell>
          <cell r="D44" t="str">
            <v>Не является субъектом МСП</v>
          </cell>
          <cell r="E44" t="str">
            <v>1027400828476</v>
          </cell>
          <cell r="F44" t="str">
            <v>7413007730</v>
          </cell>
          <cell r="G44" t="str">
            <v>08.99 Добыча прочих полезных ископаемых, не включенных в другие группировки</v>
          </cell>
          <cell r="H44" t="str">
            <v>74 - Челябинская область</v>
          </cell>
          <cell r="I44" t="str">
            <v/>
          </cell>
          <cell r="J44" t="str">
            <v>ГОРОД КЫШТЫМ</v>
          </cell>
          <cell r="K44" t="str">
            <v/>
          </cell>
          <cell r="L44" t="str">
            <v>Нет</v>
          </cell>
          <cell r="M44" t="str">
            <v>10.08.2017</v>
          </cell>
          <cell r="N44" t="str">
            <v>10.08.2019</v>
          </cell>
          <cell r="O44" t="str">
            <v/>
          </cell>
          <cell r="P44" t="str">
            <v/>
          </cell>
          <cell r="Q44" t="str">
            <v/>
          </cell>
          <cell r="R44" t="str">
            <v>Нет</v>
          </cell>
          <cell r="S44" t="str">
            <v>Нет</v>
          </cell>
          <cell r="T44" t="str">
            <v>Нет</v>
          </cell>
          <cell r="U44" t="str">
            <v>Нет</v>
          </cell>
          <cell r="V44" t="str">
            <v>Нет</v>
          </cell>
          <cell r="W44">
            <v>0</v>
          </cell>
        </row>
        <row r="45">
          <cell r="A45">
            <v>42</v>
          </cell>
          <cell r="B45" t="str">
            <v>АКЦИОНЕРНОЕ ОБЩЕСТВО "КЫШТЫМСКИЙ ГОРНО-ОБОГАТИТЕЛЬНЫЙ КОМБИНАТ"</v>
          </cell>
          <cell r="C45" t="str">
            <v>Юридическое лицо</v>
          </cell>
          <cell r="D45" t="str">
            <v>Малое предприятие</v>
          </cell>
          <cell r="E45" t="str">
            <v>1027400827376</v>
          </cell>
          <cell r="F45" t="str">
            <v>7413000510</v>
          </cell>
          <cell r="G45" t="str">
            <v>08.99.35 Добыча гранулированного кварца</v>
          </cell>
          <cell r="H45" t="str">
            <v>74 - Челябинская область</v>
          </cell>
          <cell r="I45" t="str">
            <v/>
          </cell>
          <cell r="J45" t="str">
            <v>ГОРОД КЫШТЫМ</v>
          </cell>
          <cell r="K45" t="str">
            <v/>
          </cell>
          <cell r="L45" t="str">
            <v>Нет</v>
          </cell>
          <cell r="M45" t="str">
            <v>01.08.2016</v>
          </cell>
        </row>
        <row r="45">
          <cell r="O45" t="str">
            <v/>
          </cell>
          <cell r="P45" t="str">
            <v/>
          </cell>
          <cell r="Q45" t="str">
            <v/>
          </cell>
          <cell r="R45" t="str">
            <v>Да</v>
          </cell>
          <cell r="S45" t="str">
            <v>Нет</v>
          </cell>
          <cell r="T45" t="str">
            <v>Нет</v>
          </cell>
          <cell r="U45" t="str">
            <v>Нет</v>
          </cell>
          <cell r="V45" t="str">
            <v>Нет</v>
          </cell>
          <cell r="W45">
            <v>26</v>
          </cell>
        </row>
        <row r="46">
          <cell r="A46">
            <v>43</v>
          </cell>
          <cell r="B46" t="str">
            <v>АЛЕВОХИН АЛЕКСАНДР СЕРГЕЕВИЧ</v>
          </cell>
          <cell r="C46" t="str">
            <v>Индивидуальный предприниматель</v>
          </cell>
          <cell r="D46" t="str">
            <v>Не является субъектом МСП</v>
          </cell>
          <cell r="E46" t="str">
            <v>315741300000664</v>
          </cell>
          <cell r="F46" t="str">
            <v>741303287253</v>
          </cell>
          <cell r="G46" t="str">
            <v>49.41.2 Перевозка грузов неспециализированными автотранспортными средствами</v>
          </cell>
          <cell r="H46" t="str">
            <v>74 - Челябинская область</v>
          </cell>
          <cell r="I46" t="str">
            <v/>
          </cell>
          <cell r="J46" t="str">
            <v>ГОРОД КЫШТЫМ</v>
          </cell>
          <cell r="K46" t="str">
            <v/>
          </cell>
          <cell r="L46" t="str">
            <v>Нет</v>
          </cell>
          <cell r="M46" t="str">
            <v>01.08.2016</v>
          </cell>
          <cell r="N46" t="str">
            <v>10.09.2016</v>
          </cell>
          <cell r="O46" t="str">
            <v/>
          </cell>
          <cell r="P46" t="str">
            <v/>
          </cell>
          <cell r="Q46" t="str">
            <v/>
          </cell>
          <cell r="R46" t="str">
            <v>Нет</v>
          </cell>
          <cell r="S46" t="str">
            <v>Нет</v>
          </cell>
          <cell r="T46" t="str">
            <v>Нет</v>
          </cell>
          <cell r="U46" t="str">
            <v>Нет</v>
          </cell>
          <cell r="V46" t="str">
            <v>Нет</v>
          </cell>
        </row>
        <row r="47">
          <cell r="A47">
            <v>44</v>
          </cell>
          <cell r="B47" t="str">
            <v>АЛЕВОХИНА ОЛЬГА АЛЕКСАНДРОВНА</v>
          </cell>
          <cell r="C47" t="str">
            <v>Индивидуальный предприниматель</v>
          </cell>
          <cell r="D47" t="str">
            <v>Не является субъектом МСП</v>
          </cell>
          <cell r="E47" t="str">
            <v>316745600193935</v>
          </cell>
          <cell r="F47" t="str">
            <v>741302019903</v>
          </cell>
          <cell r="G47" t="str">
            <v>56.10 Деятельность ресторанов и услуги по доставке продуктов питания</v>
          </cell>
          <cell r="H47" t="str">
            <v>74 - Челябинская область</v>
          </cell>
          <cell r="I47" t="str">
            <v/>
          </cell>
          <cell r="J47" t="str">
            <v>ГОРОД КЫШТЫМ</v>
          </cell>
          <cell r="K47" t="str">
            <v/>
          </cell>
          <cell r="L47" t="str">
            <v>Нет</v>
          </cell>
          <cell r="M47" t="str">
            <v>10.11.2016</v>
          </cell>
          <cell r="N47" t="str">
            <v>10.05.2017</v>
          </cell>
          <cell r="O47" t="str">
            <v/>
          </cell>
          <cell r="P47" t="str">
            <v/>
          </cell>
          <cell r="Q47" t="str">
            <v/>
          </cell>
          <cell r="R47" t="str">
            <v>Нет</v>
          </cell>
          <cell r="S47" t="str">
            <v>Нет</v>
          </cell>
          <cell r="T47" t="str">
            <v>Нет</v>
          </cell>
          <cell r="U47" t="str">
            <v>Нет</v>
          </cell>
          <cell r="V47" t="str">
            <v>Нет</v>
          </cell>
        </row>
        <row r="48">
          <cell r="A48">
            <v>45</v>
          </cell>
          <cell r="B48" t="str">
            <v>АЛЕЕВ ЕВГЕНИЙ ВАЛЕРЬЕВИЧ</v>
          </cell>
          <cell r="C48" t="str">
            <v>Индивидуальный предприниматель</v>
          </cell>
          <cell r="D48" t="str">
            <v>Не является субъектом МСП</v>
          </cell>
          <cell r="E48" t="str">
            <v>309741329900027</v>
          </cell>
          <cell r="F48" t="str">
            <v>741302134423</v>
          </cell>
          <cell r="G48" t="str">
            <v>68.20 Аренда и управление собственным или арендованным недвижимым имуществом</v>
          </cell>
          <cell r="H48" t="str">
            <v>74 - Челябинская область</v>
          </cell>
          <cell r="I48" t="str">
            <v/>
          </cell>
          <cell r="J48" t="str">
            <v>Город Кыштым</v>
          </cell>
          <cell r="K48" t="str">
            <v/>
          </cell>
          <cell r="L48" t="str">
            <v>Нет</v>
          </cell>
          <cell r="M48" t="str">
            <v>01.08.2016</v>
          </cell>
          <cell r="N48" t="str">
            <v>10.04.2018</v>
          </cell>
          <cell r="O48" t="str">
            <v/>
          </cell>
          <cell r="P48" t="str">
            <v/>
          </cell>
          <cell r="Q48" t="str">
            <v/>
          </cell>
          <cell r="R48" t="str">
            <v>Нет</v>
          </cell>
          <cell r="S48" t="str">
            <v>Нет</v>
          </cell>
          <cell r="T48" t="str">
            <v>Нет</v>
          </cell>
          <cell r="U48" t="str">
            <v>Нет</v>
          </cell>
          <cell r="V48" t="str">
            <v>Нет</v>
          </cell>
        </row>
        <row r="49">
          <cell r="A49">
            <v>46</v>
          </cell>
          <cell r="B49" t="str">
            <v>АЛЕКСАНДРОВА АННА ВЛАДИМИРОВНА</v>
          </cell>
          <cell r="C49" t="str">
            <v>Индивидуальный предприниматель</v>
          </cell>
          <cell r="D49" t="str">
            <v>Микропредприятие</v>
          </cell>
          <cell r="E49" t="str">
            <v>321745600027584</v>
          </cell>
          <cell r="F49" t="str">
            <v>741303133983</v>
          </cell>
          <cell r="G49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49" t="str">
            <v>74 - Челябинская область</v>
          </cell>
          <cell r="I49" t="str">
            <v/>
          </cell>
          <cell r="J49" t="str">
            <v>Г. КЫШТЫМ</v>
          </cell>
          <cell r="K49" t="str">
            <v/>
          </cell>
          <cell r="L49" t="str">
            <v>Нет</v>
          </cell>
          <cell r="M49" t="str">
            <v>10.03.2021</v>
          </cell>
        </row>
        <row r="49">
          <cell r="O49" t="str">
            <v/>
          </cell>
          <cell r="P49" t="str">
            <v/>
          </cell>
          <cell r="Q49" t="str">
            <v/>
          </cell>
          <cell r="R49" t="str">
            <v>Нет</v>
          </cell>
          <cell r="S49" t="str">
            <v>Нет</v>
          </cell>
          <cell r="T49" t="str">
            <v>Нет</v>
          </cell>
          <cell r="U49" t="str">
            <v>Нет</v>
          </cell>
          <cell r="V49" t="str">
            <v>Нет</v>
          </cell>
        </row>
        <row r="50">
          <cell r="A50">
            <v>47</v>
          </cell>
          <cell r="B50" t="str">
            <v>АЛЕКСЕЕВ АЛЕКСАНДР ВИКТОРОВИЧ</v>
          </cell>
          <cell r="C50" t="str">
            <v>Индивидуальный предприниматель</v>
          </cell>
          <cell r="D50" t="str">
            <v>Не является субъектом МСП</v>
          </cell>
          <cell r="E50" t="str">
            <v>321745600061971</v>
          </cell>
          <cell r="F50" t="str">
            <v>237401400613</v>
          </cell>
          <cell r="G50" t="str">
            <v>47.76 Торговля розничная цветами и другими растениями, семенами, удобрениями, домашними животными и кормами для домашних животных в специализированных магазинах</v>
          </cell>
          <cell r="H50" t="str">
            <v>74 - Челябинская область</v>
          </cell>
          <cell r="I50" t="str">
            <v/>
          </cell>
          <cell r="J50" t="str">
            <v>Г. КЫШТЫМ</v>
          </cell>
          <cell r="K50" t="str">
            <v/>
          </cell>
          <cell r="L50" t="str">
            <v>Нет</v>
          </cell>
          <cell r="M50" t="str">
            <v>10.05.2021</v>
          </cell>
          <cell r="N50" t="str">
            <v>10.07.2022</v>
          </cell>
          <cell r="O50" t="str">
            <v/>
          </cell>
          <cell r="P50" t="str">
            <v/>
          </cell>
          <cell r="Q50" t="str">
            <v/>
          </cell>
          <cell r="R50" t="str">
            <v>Нет</v>
          </cell>
          <cell r="S50" t="str">
            <v>Нет</v>
          </cell>
          <cell r="T50" t="str">
            <v>Нет</v>
          </cell>
          <cell r="U50" t="str">
            <v>Нет</v>
          </cell>
          <cell r="V50" t="str">
            <v>Нет</v>
          </cell>
        </row>
        <row r="51">
          <cell r="A51">
            <v>48</v>
          </cell>
          <cell r="B51" t="str">
            <v>АЛЕКСЕЕВ ВИКТОР ВИКТОРОВИЧ</v>
          </cell>
          <cell r="C51" t="str">
            <v>Индивидуальный предприниматель</v>
          </cell>
          <cell r="D51" t="str">
            <v>Не является субъектом МСП</v>
          </cell>
          <cell r="E51" t="str">
            <v>318745600089822</v>
          </cell>
          <cell r="F51" t="str">
            <v>741302301025</v>
          </cell>
          <cell r="G51" t="str">
            <v>49.41 Деятельность автомобильного грузового транспорта</v>
          </cell>
          <cell r="H51" t="str">
            <v>74 - Челябинская область</v>
          </cell>
          <cell r="I51" t="str">
            <v/>
          </cell>
          <cell r="J51" t="str">
            <v>ГОРОД КЫШТЫМ</v>
          </cell>
          <cell r="K51" t="str">
            <v/>
          </cell>
          <cell r="L51" t="str">
            <v>Нет</v>
          </cell>
          <cell r="M51" t="str">
            <v>10.06.2018</v>
          </cell>
          <cell r="N51" t="str">
            <v>10.08.2019</v>
          </cell>
          <cell r="O51" t="str">
            <v/>
          </cell>
          <cell r="P51" t="str">
            <v/>
          </cell>
          <cell r="Q51" t="str">
            <v/>
          </cell>
          <cell r="R51" t="str">
            <v>Нет</v>
          </cell>
          <cell r="S51" t="str">
            <v>Нет</v>
          </cell>
          <cell r="T51" t="str">
            <v>Нет</v>
          </cell>
          <cell r="U51" t="str">
            <v>Нет</v>
          </cell>
          <cell r="V51" t="str">
            <v>Нет</v>
          </cell>
        </row>
        <row r="52">
          <cell r="A52">
            <v>49</v>
          </cell>
          <cell r="B52" t="str">
            <v>АЛЕКСЕЕВ ЕВГЕНИЙ АНАТОЛЬЕВИЧ</v>
          </cell>
          <cell r="C52" t="str">
            <v>Индивидуальный предприниматель</v>
          </cell>
          <cell r="D52" t="str">
            <v>Микропредприятие</v>
          </cell>
          <cell r="E52" t="str">
            <v>321745600057766</v>
          </cell>
          <cell r="F52" t="str">
            <v>741303273050</v>
          </cell>
          <cell r="G52" t="str">
            <v>69.10 Деятельность в области права</v>
          </cell>
          <cell r="H52" t="str">
            <v>74 - Челябинская область</v>
          </cell>
          <cell r="I52" t="str">
            <v/>
          </cell>
          <cell r="J52" t="str">
            <v>Г. КЫШТЫМ</v>
          </cell>
          <cell r="K52" t="str">
            <v/>
          </cell>
          <cell r="L52" t="str">
            <v>Нет</v>
          </cell>
          <cell r="M52" t="str">
            <v>10.05.2021</v>
          </cell>
        </row>
        <row r="52">
          <cell r="O52" t="str">
            <v/>
          </cell>
          <cell r="P52" t="str">
            <v/>
          </cell>
          <cell r="Q52" t="str">
            <v/>
          </cell>
          <cell r="R52" t="str">
            <v>Нет</v>
          </cell>
          <cell r="S52" t="str">
            <v>Нет</v>
          </cell>
          <cell r="T52" t="str">
            <v>Нет</v>
          </cell>
          <cell r="U52" t="str">
            <v>Нет</v>
          </cell>
          <cell r="V52" t="str">
            <v>Нет</v>
          </cell>
        </row>
        <row r="53">
          <cell r="A53">
            <v>50</v>
          </cell>
          <cell r="B53" t="str">
            <v>АЛЕКСЕЕВ ЕВГЕНИЙ ЮРЬЕВИЧ</v>
          </cell>
          <cell r="C53" t="str">
            <v>Индивидуальный предприниматель</v>
          </cell>
          <cell r="D53" t="str">
            <v>Микропредприятие</v>
          </cell>
          <cell r="E53" t="str">
            <v>322745600051542</v>
          </cell>
          <cell r="F53" t="str">
            <v>741304158194</v>
          </cell>
          <cell r="G53" t="str">
            <v>62.09 Деятельность, связанная с использованием вычислительной техники и информационных технологий, прочая</v>
          </cell>
          <cell r="H53" t="str">
            <v>74 - Челябинская область</v>
          </cell>
          <cell r="I53" t="str">
            <v/>
          </cell>
          <cell r="J53" t="str">
            <v>Г. КЫШТЫМ</v>
          </cell>
          <cell r="K53" t="str">
            <v/>
          </cell>
          <cell r="L53" t="str">
            <v>Да</v>
          </cell>
          <cell r="M53" t="str">
            <v>10.05.2022</v>
          </cell>
        </row>
        <row r="53">
          <cell r="O53" t="str">
            <v/>
          </cell>
          <cell r="P53" t="str">
            <v/>
          </cell>
          <cell r="Q53" t="str">
            <v/>
          </cell>
          <cell r="R53" t="str">
            <v>Нет</v>
          </cell>
          <cell r="S53" t="str">
            <v>Нет</v>
          </cell>
          <cell r="T53" t="str">
            <v>Нет</v>
          </cell>
          <cell r="U53" t="str">
            <v>Нет</v>
          </cell>
          <cell r="V53" t="str">
            <v>Нет</v>
          </cell>
        </row>
        <row r="54">
          <cell r="A54">
            <v>51</v>
          </cell>
          <cell r="B54" t="str">
            <v>АЛЕКСЕЕВ ЕВГЕНИЙ ЮРЬЕВИЧ</v>
          </cell>
          <cell r="C54" t="str">
            <v>Индивидуальный предприниматель</v>
          </cell>
          <cell r="D54" t="str">
            <v>Не является субъектом МСП</v>
          </cell>
          <cell r="E54" t="str">
            <v>314741323200017</v>
          </cell>
          <cell r="F54" t="str">
            <v>741304158194</v>
          </cell>
          <cell r="G54" t="str">
            <v>56.10 Деятельность ресторанов и услуги по доставке продуктов питания</v>
          </cell>
          <cell r="H54" t="str">
            <v>74 - Челябинская область</v>
          </cell>
          <cell r="I54" t="str">
            <v/>
          </cell>
          <cell r="J54" t="str">
            <v>Город Кыштым</v>
          </cell>
          <cell r="K54" t="str">
            <v/>
          </cell>
          <cell r="L54" t="str">
            <v>Нет</v>
          </cell>
          <cell r="M54" t="str">
            <v>01.08.2016</v>
          </cell>
          <cell r="N54" t="str">
            <v>10.05.2019</v>
          </cell>
          <cell r="O54" t="str">
            <v/>
          </cell>
          <cell r="P54" t="str">
            <v/>
          </cell>
          <cell r="Q54" t="str">
            <v/>
          </cell>
          <cell r="R54" t="str">
            <v>Нет</v>
          </cell>
          <cell r="S54" t="str">
            <v>Нет</v>
          </cell>
          <cell r="T54" t="str">
            <v>Нет</v>
          </cell>
          <cell r="U54" t="str">
            <v>Нет</v>
          </cell>
          <cell r="V54" t="str">
            <v>Нет</v>
          </cell>
        </row>
        <row r="55">
          <cell r="A55">
            <v>52</v>
          </cell>
          <cell r="B55" t="str">
            <v>АЛЕКСЕЕВ СЕРГЕЙ ВАЛЕРЬЕВИЧ</v>
          </cell>
          <cell r="C55" t="str">
            <v>Индивидуальный предприниматель</v>
          </cell>
          <cell r="D55" t="str">
            <v>Микропредприятие</v>
          </cell>
          <cell r="E55" t="str">
            <v>316745600201282</v>
          </cell>
          <cell r="F55" t="str">
            <v>741302811925</v>
          </cell>
          <cell r="G55" t="str">
            <v>49.41.2 Перевозка грузов неспециализированными автотранспортными средствами</v>
          </cell>
          <cell r="H55" t="str">
            <v>74 - Челябинская область</v>
          </cell>
          <cell r="I55" t="str">
            <v/>
          </cell>
          <cell r="J55" t="str">
            <v>ГОРОД КЫШТЫМ</v>
          </cell>
          <cell r="K55" t="str">
            <v>ПОСЕЛОК КАНИФОЛЬНЫЙ</v>
          </cell>
          <cell r="L55" t="str">
            <v>Нет</v>
          </cell>
          <cell r="M55" t="str">
            <v>10.11.2016</v>
          </cell>
        </row>
        <row r="55">
          <cell r="O55" t="str">
            <v/>
          </cell>
          <cell r="P55" t="str">
            <v/>
          </cell>
          <cell r="Q55" t="str">
            <v/>
          </cell>
          <cell r="R55" t="str">
            <v>Нет</v>
          </cell>
          <cell r="S55" t="str">
            <v>Нет</v>
          </cell>
          <cell r="T55" t="str">
            <v>Нет</v>
          </cell>
          <cell r="U55" t="str">
            <v>Нет</v>
          </cell>
          <cell r="V55" t="str">
            <v>Нет</v>
          </cell>
        </row>
        <row r="56">
          <cell r="A56">
            <v>53</v>
          </cell>
          <cell r="B56" t="str">
            <v>Алексеева Елена Александровна</v>
          </cell>
          <cell r="C56" t="str">
            <v>Индивидуальный предприниматель</v>
          </cell>
          <cell r="D56" t="str">
            <v>Не является субъектом МСП</v>
          </cell>
          <cell r="E56" t="str">
            <v>304741311200117</v>
          </cell>
          <cell r="F56" t="str">
            <v>741300021840</v>
          </cell>
          <cell r="G56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56" t="str">
            <v>74 - Челябинская область</v>
          </cell>
          <cell r="I56" t="str">
            <v/>
          </cell>
          <cell r="J56" t="str">
            <v>Город Кыштым</v>
          </cell>
          <cell r="K56" t="str">
            <v/>
          </cell>
          <cell r="L56" t="str">
            <v>Нет</v>
          </cell>
          <cell r="M56" t="str">
            <v>01.08.2016</v>
          </cell>
          <cell r="N56" t="str">
            <v>10.10.2018</v>
          </cell>
          <cell r="O56" t="str">
            <v/>
          </cell>
          <cell r="P56" t="str">
            <v/>
          </cell>
          <cell r="Q56" t="str">
            <v/>
          </cell>
          <cell r="R56" t="str">
            <v>Нет</v>
          </cell>
          <cell r="S56" t="str">
            <v>Нет</v>
          </cell>
          <cell r="T56" t="str">
            <v>Нет</v>
          </cell>
          <cell r="U56" t="str">
            <v>Нет</v>
          </cell>
          <cell r="V56" t="str">
            <v>Нет</v>
          </cell>
        </row>
        <row r="57">
          <cell r="A57">
            <v>54</v>
          </cell>
          <cell r="B57" t="str">
            <v>АЛЕСКЕРОВ АЗАД АЛЕКБЕР ОГЛЫ</v>
          </cell>
          <cell r="C57" t="str">
            <v>Индивидуальный предприниматель</v>
          </cell>
          <cell r="D57" t="str">
            <v>Микропредприятие</v>
          </cell>
          <cell r="E57" t="str">
            <v>318745600123581</v>
          </cell>
          <cell r="F57" t="str">
            <v>741303947502</v>
          </cell>
          <cell r="G57" t="str">
            <v>47.71.1 Торговля розничная мужской, женской и детской одеждой в специализированных магазинах</v>
          </cell>
          <cell r="H57" t="str">
            <v>74 - Челябинская область</v>
          </cell>
          <cell r="I57" t="str">
            <v/>
          </cell>
          <cell r="J57" t="str">
            <v>ГОРОД КЫШТЫМ</v>
          </cell>
          <cell r="K57" t="str">
            <v/>
          </cell>
          <cell r="L57" t="str">
            <v>Нет</v>
          </cell>
          <cell r="M57" t="str">
            <v>10.07.2018</v>
          </cell>
        </row>
        <row r="57">
          <cell r="O57" t="str">
            <v/>
          </cell>
          <cell r="P57" t="str">
            <v/>
          </cell>
          <cell r="Q57" t="str">
            <v/>
          </cell>
          <cell r="R57" t="str">
            <v>Нет</v>
          </cell>
          <cell r="S57" t="str">
            <v>Нет</v>
          </cell>
          <cell r="T57" t="str">
            <v>Нет</v>
          </cell>
          <cell r="U57" t="str">
            <v>Нет</v>
          </cell>
          <cell r="V57" t="str">
            <v>Нет</v>
          </cell>
        </row>
        <row r="58">
          <cell r="A58">
            <v>55</v>
          </cell>
          <cell r="B58" t="str">
            <v>АЛЕСКЕРОВА САЛИМА РАМАЗАН КЫЗЫ</v>
          </cell>
          <cell r="C58" t="str">
            <v>Индивидуальный предприниматель</v>
          </cell>
          <cell r="D58" t="str">
            <v>Микропредприятие</v>
          </cell>
          <cell r="E58" t="str">
            <v>317745600006305</v>
          </cell>
          <cell r="F58" t="str">
            <v>741308307986</v>
          </cell>
          <cell r="G58" t="str">
            <v>47.71.1 Торговля розничная мужской, женской и детской одеждой в специализированных магазинах</v>
          </cell>
          <cell r="H58" t="str">
            <v>74 - Челябинская область</v>
          </cell>
          <cell r="I58" t="str">
            <v/>
          </cell>
          <cell r="J58" t="str">
            <v>ГОРОД КЫШТЫМ</v>
          </cell>
          <cell r="K58" t="str">
            <v/>
          </cell>
          <cell r="L58" t="str">
            <v>Нет</v>
          </cell>
          <cell r="M58" t="str">
            <v>10.02.2017</v>
          </cell>
        </row>
        <row r="58">
          <cell r="O58" t="str">
            <v/>
          </cell>
          <cell r="P58" t="str">
            <v/>
          </cell>
          <cell r="Q58" t="str">
            <v/>
          </cell>
          <cell r="R58" t="str">
            <v>Нет</v>
          </cell>
          <cell r="S58" t="str">
            <v>Нет</v>
          </cell>
          <cell r="T58" t="str">
            <v>Нет</v>
          </cell>
          <cell r="U58" t="str">
            <v>Нет</v>
          </cell>
          <cell r="V58" t="str">
            <v>Нет</v>
          </cell>
        </row>
        <row r="59">
          <cell r="A59">
            <v>56</v>
          </cell>
          <cell r="B59" t="str">
            <v>АЛЕЯН АЙК САМВЕЛОВИЧ</v>
          </cell>
          <cell r="C59" t="str">
            <v>Индивидуальный предприниматель</v>
          </cell>
          <cell r="D59" t="str">
            <v>Микропредприятие</v>
          </cell>
          <cell r="E59" t="str">
            <v>313741332900018</v>
          </cell>
          <cell r="F59" t="str">
            <v>450902448467</v>
          </cell>
          <cell r="G59" t="str">
            <v>45.32 Торговля розничная автомобильными деталями, узлами и принадлежностями</v>
          </cell>
          <cell r="H59" t="str">
            <v>74 - Челябинская область</v>
          </cell>
          <cell r="I59" t="str">
            <v/>
          </cell>
          <cell r="J59" t="str">
            <v>Город Кыштым</v>
          </cell>
          <cell r="K59" t="str">
            <v/>
          </cell>
          <cell r="L59" t="str">
            <v>Нет</v>
          </cell>
          <cell r="M59" t="str">
            <v>01.08.2016</v>
          </cell>
        </row>
        <row r="59">
          <cell r="O59" t="str">
            <v/>
          </cell>
          <cell r="P59" t="str">
            <v/>
          </cell>
          <cell r="Q59" t="str">
            <v/>
          </cell>
          <cell r="R59" t="str">
            <v>Нет</v>
          </cell>
          <cell r="S59" t="str">
            <v>Нет</v>
          </cell>
          <cell r="T59" t="str">
            <v>Нет</v>
          </cell>
          <cell r="U59" t="str">
            <v>Нет</v>
          </cell>
          <cell r="V59" t="str">
            <v>Нет</v>
          </cell>
        </row>
        <row r="60">
          <cell r="A60">
            <v>57</v>
          </cell>
          <cell r="B60" t="str">
            <v>АЛЛАЯРОВА МИМЗИЯ ЯКУБОВНА</v>
          </cell>
          <cell r="C60" t="str">
            <v>Индивидуальный предприниматель</v>
          </cell>
          <cell r="D60" t="str">
            <v>Не является субъектом МСП</v>
          </cell>
          <cell r="E60" t="str">
            <v>318745600082620</v>
          </cell>
          <cell r="F60" t="str">
            <v>741302228953</v>
          </cell>
          <cell r="G60" t="str">
            <v>49.41 Деятельность автомобильного грузового транспорта</v>
          </cell>
          <cell r="H60" t="str">
            <v>74 - Челябинская область</v>
          </cell>
          <cell r="I60" t="str">
            <v/>
          </cell>
          <cell r="J60" t="str">
            <v>ГОРОД КЫШТЫМ</v>
          </cell>
          <cell r="K60" t="str">
            <v/>
          </cell>
          <cell r="L60" t="str">
            <v>Нет</v>
          </cell>
          <cell r="M60" t="str">
            <v>10.05.2018</v>
          </cell>
          <cell r="N60" t="str">
            <v>10.02.2019</v>
          </cell>
          <cell r="O60" t="str">
            <v/>
          </cell>
          <cell r="P60" t="str">
            <v/>
          </cell>
          <cell r="Q60" t="str">
            <v/>
          </cell>
          <cell r="R60" t="str">
            <v>Нет</v>
          </cell>
          <cell r="S60" t="str">
            <v>Нет</v>
          </cell>
          <cell r="T60" t="str">
            <v>Нет</v>
          </cell>
          <cell r="U60" t="str">
            <v>Нет</v>
          </cell>
          <cell r="V60" t="str">
            <v>Нет</v>
          </cell>
        </row>
        <row r="61">
          <cell r="A61">
            <v>58</v>
          </cell>
          <cell r="B61" t="str">
            <v>Алмасов Александр Алмасович</v>
          </cell>
          <cell r="C61" t="str">
            <v>Индивидуальный предприниматель</v>
          </cell>
          <cell r="D61" t="str">
            <v>Не является субъектом МСП</v>
          </cell>
          <cell r="E61" t="str">
            <v>306741318400032</v>
          </cell>
          <cell r="F61" t="str">
            <v>741300929819</v>
          </cell>
          <cell r="G61" t="str">
            <v>16.10 Распиловка и строгание древесины</v>
          </cell>
          <cell r="H61" t="str">
            <v>74 - Челябинская область</v>
          </cell>
          <cell r="I61" t="str">
            <v/>
          </cell>
          <cell r="J61" t="str">
            <v>Город Кыштым</v>
          </cell>
          <cell r="K61" t="str">
            <v/>
          </cell>
          <cell r="L61" t="str">
            <v>Нет</v>
          </cell>
          <cell r="M61" t="str">
            <v>01.08.2016</v>
          </cell>
          <cell r="N61" t="str">
            <v>10.04.2022</v>
          </cell>
          <cell r="O61" t="str">
            <v/>
          </cell>
          <cell r="P61" t="str">
            <v/>
          </cell>
          <cell r="Q61" t="str">
            <v/>
          </cell>
          <cell r="R61" t="str">
            <v>Нет</v>
          </cell>
          <cell r="S61" t="str">
            <v>Нет</v>
          </cell>
          <cell r="T61" t="str">
            <v>Нет</v>
          </cell>
          <cell r="U61" t="str">
            <v>Нет</v>
          </cell>
          <cell r="V61" t="str">
            <v>Нет</v>
          </cell>
        </row>
        <row r="62">
          <cell r="A62">
            <v>59</v>
          </cell>
          <cell r="B62" t="str">
            <v>АЛМАСОВА КРИСТИНА АЛЕКСАНДРОВНА</v>
          </cell>
          <cell r="C62" t="str">
            <v>Индивидуальный предприниматель</v>
          </cell>
          <cell r="D62" t="str">
            <v>Не является субъектом МСП</v>
          </cell>
          <cell r="E62" t="str">
            <v>317745600086460</v>
          </cell>
          <cell r="F62" t="str">
            <v>741303976944</v>
          </cell>
          <cell r="G62" t="str">
            <v>46.42 Торговля оптовая одеждой и обувью</v>
          </cell>
          <cell r="H62" t="str">
            <v>74 - Челябинская область</v>
          </cell>
          <cell r="I62" t="str">
            <v/>
          </cell>
          <cell r="J62" t="str">
            <v>ГОРОД КЫШТЫМ</v>
          </cell>
          <cell r="K62" t="str">
            <v/>
          </cell>
          <cell r="L62" t="str">
            <v>Нет</v>
          </cell>
          <cell r="M62" t="str">
            <v>10.07.2017</v>
          </cell>
          <cell r="N62" t="str">
            <v>10.10.2017</v>
          </cell>
          <cell r="O62" t="str">
            <v/>
          </cell>
          <cell r="P62" t="str">
            <v/>
          </cell>
          <cell r="Q62" t="str">
            <v/>
          </cell>
          <cell r="R62" t="str">
            <v>Нет</v>
          </cell>
          <cell r="S62" t="str">
            <v>Нет</v>
          </cell>
          <cell r="T62" t="str">
            <v>Нет</v>
          </cell>
          <cell r="U62" t="str">
            <v>Нет</v>
          </cell>
          <cell r="V62" t="str">
            <v>Нет</v>
          </cell>
        </row>
        <row r="63">
          <cell r="A63">
            <v>60</v>
          </cell>
          <cell r="B63" t="str">
            <v>АЛФЕРОВ АЛЕКСАНДР НИКОЛАЕВИЧ</v>
          </cell>
          <cell r="C63" t="str">
            <v>Индивидуальный предприниматель</v>
          </cell>
          <cell r="D63" t="str">
            <v>Не является субъектом МСП</v>
          </cell>
          <cell r="E63" t="str">
            <v>316745600195755</v>
          </cell>
          <cell r="F63" t="str">
            <v>741302136290</v>
          </cell>
          <cell r="G63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63" t="str">
            <v>74 - Челябинская область</v>
          </cell>
          <cell r="I63" t="str">
            <v/>
          </cell>
          <cell r="J63" t="str">
            <v>ГОРОД КЫШТЫМ</v>
          </cell>
          <cell r="K63" t="str">
            <v/>
          </cell>
          <cell r="L63" t="str">
            <v>Нет</v>
          </cell>
          <cell r="M63" t="str">
            <v>10.11.2016</v>
          </cell>
          <cell r="N63" t="str">
            <v>10.02.2017</v>
          </cell>
          <cell r="O63" t="str">
            <v/>
          </cell>
          <cell r="P63" t="str">
            <v/>
          </cell>
          <cell r="Q63" t="str">
            <v/>
          </cell>
          <cell r="R63" t="str">
            <v>Нет</v>
          </cell>
          <cell r="S63" t="str">
            <v>Нет</v>
          </cell>
          <cell r="T63" t="str">
            <v>Нет</v>
          </cell>
          <cell r="U63" t="str">
            <v>Нет</v>
          </cell>
          <cell r="V63" t="str">
            <v>Нет</v>
          </cell>
        </row>
        <row r="64">
          <cell r="A64">
            <v>61</v>
          </cell>
          <cell r="B64" t="str">
            <v>АЛФЕРОВ АНДРЕЙ СЕРГЕЕВИЧ</v>
          </cell>
          <cell r="C64" t="str">
            <v>Индивидуальный предприниматель</v>
          </cell>
          <cell r="D64" t="str">
            <v>Не является субъектом МСП</v>
          </cell>
          <cell r="E64" t="str">
            <v>314741312800017</v>
          </cell>
          <cell r="F64" t="str">
            <v>741302126253</v>
          </cell>
          <cell r="G64" t="str">
            <v>49.32 Деятельность легкового такси и арендованных легковых автомобилей с водителем</v>
          </cell>
          <cell r="H64" t="str">
            <v>74 - Челябинская область</v>
          </cell>
          <cell r="I64" t="str">
            <v/>
          </cell>
          <cell r="J64" t="str">
            <v>Город Кыштым</v>
          </cell>
          <cell r="K64" t="str">
            <v/>
          </cell>
          <cell r="L64" t="str">
            <v>Нет</v>
          </cell>
          <cell r="M64" t="str">
            <v>01.08.2016</v>
          </cell>
          <cell r="N64" t="str">
            <v>10.01.2022</v>
          </cell>
          <cell r="O64" t="str">
            <v/>
          </cell>
          <cell r="P64" t="str">
            <v/>
          </cell>
          <cell r="Q64" t="str">
            <v/>
          </cell>
          <cell r="R64" t="str">
            <v>Нет</v>
          </cell>
          <cell r="S64" t="str">
            <v>Нет</v>
          </cell>
          <cell r="T64" t="str">
            <v>Нет</v>
          </cell>
          <cell r="U64" t="str">
            <v>Нет</v>
          </cell>
          <cell r="V64" t="str">
            <v>Нет</v>
          </cell>
        </row>
        <row r="65">
          <cell r="A65">
            <v>62</v>
          </cell>
          <cell r="B65" t="str">
            <v>АЛФЕРОВ ДМИТРИЙ МИХАЙЛОВИЧ</v>
          </cell>
          <cell r="C65" t="str">
            <v>Индивидуальный предприниматель</v>
          </cell>
          <cell r="D65" t="str">
            <v>Не является субъектом МСП</v>
          </cell>
          <cell r="E65" t="str">
            <v>311741324900028</v>
          </cell>
          <cell r="F65" t="str">
            <v>741301520842</v>
          </cell>
          <cell r="G65" t="str">
            <v>49.32 Деятельность легкового такси и арендованных легковых автомобилей с водителем</v>
          </cell>
          <cell r="H65" t="str">
            <v>74 - Челябинская область</v>
          </cell>
          <cell r="I65" t="str">
            <v/>
          </cell>
          <cell r="J65" t="str">
            <v>Город Кыштым</v>
          </cell>
          <cell r="K65" t="str">
            <v/>
          </cell>
          <cell r="L65" t="str">
            <v>Нет</v>
          </cell>
          <cell r="M65" t="str">
            <v>01.08.2016</v>
          </cell>
          <cell r="N65" t="str">
            <v>10.04.2022</v>
          </cell>
          <cell r="O65" t="str">
            <v/>
          </cell>
          <cell r="P65" t="str">
            <v/>
          </cell>
          <cell r="Q65" t="str">
            <v/>
          </cell>
          <cell r="R65" t="str">
            <v>Нет</v>
          </cell>
          <cell r="S65" t="str">
            <v>Нет</v>
          </cell>
          <cell r="T65" t="str">
            <v>Нет</v>
          </cell>
          <cell r="U65" t="str">
            <v>Нет</v>
          </cell>
          <cell r="V65" t="str">
            <v>Нет</v>
          </cell>
        </row>
        <row r="66">
          <cell r="A66">
            <v>63</v>
          </cell>
          <cell r="B66" t="str">
            <v>АЛФЕРОВ РОМАН НУГЗАРОВИЧ</v>
          </cell>
          <cell r="C66" t="str">
            <v>Индивидуальный предприниматель</v>
          </cell>
          <cell r="D66" t="str">
            <v>Не является субъектом МСП</v>
          </cell>
          <cell r="E66" t="str">
            <v>315741300001433</v>
          </cell>
          <cell r="F66" t="str">
            <v>741302133229</v>
          </cell>
          <cell r="G66" t="str">
            <v>43.32 Работы столярные и плотничные</v>
          </cell>
          <cell r="H66" t="str">
            <v>74 - Челябинская область</v>
          </cell>
          <cell r="I66" t="str">
            <v/>
          </cell>
          <cell r="J66" t="str">
            <v>ГОРОД КЫШТЫМ</v>
          </cell>
          <cell r="K66" t="str">
            <v/>
          </cell>
          <cell r="L66" t="str">
            <v>Нет</v>
          </cell>
          <cell r="M66" t="str">
            <v>01.08.2016</v>
          </cell>
          <cell r="N66" t="str">
            <v>10.12.2016</v>
          </cell>
          <cell r="O66" t="str">
            <v/>
          </cell>
          <cell r="P66" t="str">
            <v/>
          </cell>
          <cell r="Q66" t="str">
            <v/>
          </cell>
          <cell r="R66" t="str">
            <v>Нет</v>
          </cell>
          <cell r="S66" t="str">
            <v>Нет</v>
          </cell>
          <cell r="T66" t="str">
            <v>Нет</v>
          </cell>
          <cell r="U66" t="str">
            <v>Нет</v>
          </cell>
          <cell r="V66" t="str">
            <v>Нет</v>
          </cell>
        </row>
        <row r="67">
          <cell r="A67">
            <v>64</v>
          </cell>
          <cell r="B67" t="str">
            <v>АЛФЕРОВА АЛЛА ШАМИЛЬЕВНА</v>
          </cell>
          <cell r="C67" t="str">
            <v>Индивидуальный предприниматель</v>
          </cell>
          <cell r="D67" t="str">
            <v>Микропредприятие</v>
          </cell>
          <cell r="E67" t="str">
            <v>315745600062092</v>
          </cell>
          <cell r="F67" t="str">
            <v>741304217562</v>
          </cell>
          <cell r="G67" t="str">
            <v>79.11 Деятельность туристических агентств</v>
          </cell>
          <cell r="H67" t="str">
            <v>74 - Челябинская область</v>
          </cell>
          <cell r="I67" t="str">
            <v/>
          </cell>
          <cell r="J67" t="str">
            <v>ГОРОД КЫШТЫМ</v>
          </cell>
          <cell r="K67" t="str">
            <v/>
          </cell>
          <cell r="L67" t="str">
            <v>Нет</v>
          </cell>
          <cell r="M67" t="str">
            <v>01.08.2016</v>
          </cell>
        </row>
        <row r="67">
          <cell r="O67" t="str">
            <v/>
          </cell>
          <cell r="P67" t="str">
            <v/>
          </cell>
          <cell r="Q67" t="str">
            <v/>
          </cell>
          <cell r="R67" t="str">
            <v>Нет</v>
          </cell>
          <cell r="S67" t="str">
            <v>Нет</v>
          </cell>
          <cell r="T67" t="str">
            <v>Нет</v>
          </cell>
          <cell r="U67" t="str">
            <v>Нет</v>
          </cell>
          <cell r="V67" t="str">
            <v>Нет</v>
          </cell>
        </row>
        <row r="68">
          <cell r="A68">
            <v>65</v>
          </cell>
          <cell r="B68" t="str">
            <v>Алферова Валентина Григорьевна</v>
          </cell>
          <cell r="C68" t="str">
            <v>Индивидуальный предприниматель</v>
          </cell>
          <cell r="D68" t="str">
            <v>Микропредприятие</v>
          </cell>
          <cell r="E68" t="str">
            <v>304741308900027</v>
          </cell>
          <cell r="F68" t="str">
            <v>741300043435</v>
          </cell>
          <cell r="G68" t="str">
            <v>47.77.2 Торговля розничная ювелирными изделиями в специализированных магазинах</v>
          </cell>
          <cell r="H68" t="str">
            <v>74 - Челябинская область</v>
          </cell>
          <cell r="I68" t="str">
            <v/>
          </cell>
          <cell r="J68" t="str">
            <v>Город Кыштым</v>
          </cell>
          <cell r="K68" t="str">
            <v/>
          </cell>
          <cell r="L68" t="str">
            <v>Нет</v>
          </cell>
          <cell r="M68" t="str">
            <v>01.08.2016</v>
          </cell>
        </row>
        <row r="68">
          <cell r="O68" t="str">
            <v/>
          </cell>
          <cell r="P68" t="str">
            <v/>
          </cell>
          <cell r="Q68" t="str">
            <v/>
          </cell>
          <cell r="R68" t="str">
            <v>Нет</v>
          </cell>
          <cell r="S68" t="str">
            <v>Нет</v>
          </cell>
          <cell r="T68" t="str">
            <v>Нет</v>
          </cell>
          <cell r="U68" t="str">
            <v>Нет</v>
          </cell>
          <cell r="V68" t="str">
            <v>Нет</v>
          </cell>
        </row>
        <row r="69">
          <cell r="A69">
            <v>66</v>
          </cell>
          <cell r="B69" t="str">
            <v>АЛФЕРОВА ЕЛЕНА АНАТОЛЬЕВНА</v>
          </cell>
          <cell r="C69" t="str">
            <v>Индивидуальный предприниматель</v>
          </cell>
          <cell r="D69" t="str">
            <v>Микропредприятие</v>
          </cell>
          <cell r="E69" t="str">
            <v>304741311400057</v>
          </cell>
          <cell r="F69" t="str">
            <v>741300034529</v>
          </cell>
          <cell r="G69" t="str">
            <v>47.51.2 Торговля розничная галантерейными изделиями в специализированных магазинах</v>
          </cell>
          <cell r="H69" t="str">
            <v>74 - Челябинская область</v>
          </cell>
          <cell r="I69" t="str">
            <v/>
          </cell>
          <cell r="J69" t="str">
            <v>Город Кыштым</v>
          </cell>
          <cell r="K69" t="str">
            <v/>
          </cell>
          <cell r="L69" t="str">
            <v>Нет</v>
          </cell>
          <cell r="M69" t="str">
            <v>01.08.2016</v>
          </cell>
        </row>
        <row r="69">
          <cell r="O69" t="str">
            <v/>
          </cell>
          <cell r="P69" t="str">
            <v/>
          </cell>
          <cell r="Q69" t="str">
            <v/>
          </cell>
          <cell r="R69" t="str">
            <v>Нет</v>
          </cell>
          <cell r="S69" t="str">
            <v>Нет</v>
          </cell>
          <cell r="T69" t="str">
            <v>Нет</v>
          </cell>
          <cell r="U69" t="str">
            <v>Нет</v>
          </cell>
          <cell r="V69" t="str">
            <v>Нет</v>
          </cell>
        </row>
        <row r="70">
          <cell r="A70">
            <v>67</v>
          </cell>
          <cell r="B70" t="str">
            <v>АЛФЕРОВА МАРИНА ВЛАДИМИРОВНА</v>
          </cell>
          <cell r="C70" t="str">
            <v>Индивидуальный предприниматель</v>
          </cell>
          <cell r="D70" t="str">
            <v>Не является субъектом МСП</v>
          </cell>
          <cell r="E70" t="str">
            <v>318745600090743</v>
          </cell>
          <cell r="F70" t="str">
            <v>741302133934</v>
          </cell>
          <cell r="G70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70" t="str">
            <v>74 - Челябинская область</v>
          </cell>
          <cell r="I70" t="str">
            <v/>
          </cell>
          <cell r="J70" t="str">
            <v>ГОРОД КЫШТЫМ</v>
          </cell>
          <cell r="K70" t="str">
            <v/>
          </cell>
          <cell r="L70" t="str">
            <v>Нет</v>
          </cell>
          <cell r="M70" t="str">
            <v>10.06.2018</v>
          </cell>
          <cell r="N70" t="str">
            <v>10.09.2019</v>
          </cell>
          <cell r="O70" t="str">
            <v/>
          </cell>
          <cell r="P70" t="str">
            <v/>
          </cell>
          <cell r="Q70" t="str">
            <v/>
          </cell>
          <cell r="R70" t="str">
            <v>Нет</v>
          </cell>
          <cell r="S70" t="str">
            <v>Нет</v>
          </cell>
          <cell r="T70" t="str">
            <v>Нет</v>
          </cell>
          <cell r="U70" t="str">
            <v>Нет</v>
          </cell>
          <cell r="V70" t="str">
            <v>Нет</v>
          </cell>
        </row>
        <row r="71">
          <cell r="A71">
            <v>68</v>
          </cell>
          <cell r="B71" t="str">
            <v>Алферова Надежда Юрьевна</v>
          </cell>
          <cell r="C71" t="str">
            <v>Индивидуальный предприниматель</v>
          </cell>
          <cell r="D71" t="str">
            <v>Не является субъектом МСП</v>
          </cell>
          <cell r="E71" t="str">
            <v>304741304000034</v>
          </cell>
          <cell r="F71" t="str">
            <v>741300019457</v>
          </cell>
          <cell r="G71" t="str">
            <v>96.02 Предоставление услуг парикмахерскими и салонами красоты</v>
          </cell>
          <cell r="H71" t="str">
            <v>74 - Челябинская область</v>
          </cell>
          <cell r="I71" t="str">
            <v/>
          </cell>
          <cell r="J71" t="str">
            <v>Город Кыштым</v>
          </cell>
          <cell r="K71" t="str">
            <v/>
          </cell>
          <cell r="L71" t="str">
            <v>Нет</v>
          </cell>
          <cell r="M71" t="str">
            <v>01.08.2016</v>
          </cell>
          <cell r="N71" t="str">
            <v>10.09.2016</v>
          </cell>
          <cell r="O71" t="str">
            <v/>
          </cell>
          <cell r="P71" t="str">
            <v/>
          </cell>
          <cell r="Q71" t="str">
            <v/>
          </cell>
          <cell r="R71" t="str">
            <v>Нет</v>
          </cell>
          <cell r="S71" t="str">
            <v>Нет</v>
          </cell>
          <cell r="T71" t="str">
            <v>Нет</v>
          </cell>
          <cell r="U71" t="str">
            <v>Нет</v>
          </cell>
          <cell r="V71" t="str">
            <v>Нет</v>
          </cell>
        </row>
        <row r="72">
          <cell r="A72">
            <v>69</v>
          </cell>
          <cell r="B72" t="str">
            <v>АЛЫЕВА ВУСАЛА</v>
          </cell>
          <cell r="C72" t="str">
            <v>Индивидуальный предприниматель</v>
          </cell>
          <cell r="D72" t="str">
            <v>Не является субъектом МСП</v>
          </cell>
          <cell r="E72" t="str">
            <v>317745600024201</v>
          </cell>
          <cell r="F72" t="str">
            <v>741307895968</v>
          </cell>
          <cell r="G72" t="str">
            <v>14.12 Производство спецодежды</v>
          </cell>
          <cell r="H72" t="str">
            <v>74 - Челябинская область</v>
          </cell>
          <cell r="I72" t="str">
            <v/>
          </cell>
          <cell r="J72" t="str">
            <v>ГОРОД КЫШТЫМ</v>
          </cell>
          <cell r="K72" t="str">
            <v/>
          </cell>
          <cell r="L72" t="str">
            <v>Нет</v>
          </cell>
          <cell r="M72" t="str">
            <v>10.03.2017</v>
          </cell>
          <cell r="N72" t="str">
            <v>10.10.2017</v>
          </cell>
          <cell r="O72" t="str">
            <v/>
          </cell>
          <cell r="P72" t="str">
            <v/>
          </cell>
          <cell r="Q72" t="str">
            <v/>
          </cell>
          <cell r="R72" t="str">
            <v>Нет</v>
          </cell>
          <cell r="S72" t="str">
            <v>Нет</v>
          </cell>
          <cell r="T72" t="str">
            <v>Нет</v>
          </cell>
          <cell r="U72" t="str">
            <v>Нет</v>
          </cell>
          <cell r="V72" t="str">
            <v>Нет</v>
          </cell>
        </row>
        <row r="73">
          <cell r="A73">
            <v>70</v>
          </cell>
          <cell r="B73" t="str">
            <v>АМЕЛЬЧЕНКО АЛЕКСАНДР НИКОЛАЕВИЧ</v>
          </cell>
          <cell r="C73" t="str">
            <v>Индивидуальный предприниматель</v>
          </cell>
          <cell r="D73" t="str">
            <v>Не является субъектом МСП</v>
          </cell>
          <cell r="E73" t="str">
            <v>318745600178125</v>
          </cell>
          <cell r="F73" t="str">
            <v>741303495310</v>
          </cell>
          <cell r="G73" t="str">
            <v>03.12 Рыболовство пресноводное</v>
          </cell>
          <cell r="H73" t="str">
            <v>74 - Челябинская область</v>
          </cell>
          <cell r="I73" t="str">
            <v/>
          </cell>
          <cell r="J73" t="str">
            <v>Город Кыштым</v>
          </cell>
          <cell r="K73" t="str">
            <v/>
          </cell>
          <cell r="L73" t="str">
            <v>Нет</v>
          </cell>
          <cell r="M73" t="str">
            <v>10.10.2018</v>
          </cell>
          <cell r="N73" t="str">
            <v>10.02.2022</v>
          </cell>
          <cell r="O73" t="str">
            <v/>
          </cell>
          <cell r="P73" t="str">
            <v/>
          </cell>
          <cell r="Q73" t="str">
            <v/>
          </cell>
          <cell r="R73" t="str">
            <v>Нет</v>
          </cell>
          <cell r="S73" t="str">
            <v>Нет</v>
          </cell>
          <cell r="T73" t="str">
            <v>Нет</v>
          </cell>
          <cell r="U73" t="str">
            <v>Нет</v>
          </cell>
          <cell r="V73" t="str">
            <v>Нет</v>
          </cell>
        </row>
        <row r="74">
          <cell r="A74">
            <v>71</v>
          </cell>
          <cell r="B74" t="str">
            <v>Аминев Валерий Викторович</v>
          </cell>
          <cell r="C74" t="str">
            <v>Индивидуальный предприниматель</v>
          </cell>
          <cell r="D74" t="str">
            <v>Микропредприятие</v>
          </cell>
          <cell r="E74" t="str">
            <v>304741304200071</v>
          </cell>
          <cell r="F74" t="str">
            <v>741300019601</v>
          </cell>
          <cell r="G74" t="str">
            <v>46.73.1 Торговля оптовая древесным сырьем и необработанными лесоматериалами</v>
          </cell>
          <cell r="H74" t="str">
            <v>74 - Челябинская область</v>
          </cell>
          <cell r="I74" t="str">
            <v/>
          </cell>
          <cell r="J74" t="str">
            <v>Город Кыштым</v>
          </cell>
          <cell r="K74" t="str">
            <v/>
          </cell>
          <cell r="L74" t="str">
            <v>Нет</v>
          </cell>
          <cell r="M74" t="str">
            <v>01.08.2016</v>
          </cell>
        </row>
        <row r="74">
          <cell r="O74" t="str">
            <v/>
          </cell>
          <cell r="P74" t="str">
            <v/>
          </cell>
          <cell r="Q74" t="str">
            <v/>
          </cell>
          <cell r="R74" t="str">
            <v>Нет</v>
          </cell>
          <cell r="S74" t="str">
            <v>Нет</v>
          </cell>
          <cell r="T74" t="str">
            <v>Нет</v>
          </cell>
          <cell r="U74" t="str">
            <v>Нет</v>
          </cell>
          <cell r="V74" t="str">
            <v>Нет</v>
          </cell>
        </row>
        <row r="75">
          <cell r="A75">
            <v>72</v>
          </cell>
          <cell r="B75" t="str">
            <v>АМИНЕВ НИКИТА ВАЛЕРЬЕВИЧ</v>
          </cell>
          <cell r="C75" t="str">
            <v>Индивидуальный предприниматель</v>
          </cell>
          <cell r="D75" t="str">
            <v>Микропредприятие</v>
          </cell>
          <cell r="E75" t="str">
            <v>320745600125102</v>
          </cell>
          <cell r="F75" t="str">
            <v>741304748789</v>
          </cell>
          <cell r="G75" t="str">
            <v>93.29 Деятельность зрелищно-развлекательная прочая</v>
          </cell>
          <cell r="H75" t="str">
            <v>74 - Челябинская область</v>
          </cell>
          <cell r="I75" t="str">
            <v/>
          </cell>
          <cell r="J75" t="str">
            <v>ГОРОД КЫШТЫМ</v>
          </cell>
          <cell r="K75" t="str">
            <v/>
          </cell>
          <cell r="L75" t="str">
            <v>Нет</v>
          </cell>
          <cell r="M75" t="str">
            <v>10.12.2020</v>
          </cell>
        </row>
        <row r="75">
          <cell r="O75" t="str">
            <v/>
          </cell>
          <cell r="P75" t="str">
            <v/>
          </cell>
          <cell r="Q75" t="str">
            <v/>
          </cell>
          <cell r="R75" t="str">
            <v>Нет</v>
          </cell>
          <cell r="S75" t="str">
            <v>Нет</v>
          </cell>
          <cell r="T75" t="str">
            <v>Нет</v>
          </cell>
          <cell r="U75" t="str">
            <v>Нет</v>
          </cell>
          <cell r="V75" t="str">
            <v>Нет</v>
          </cell>
        </row>
        <row r="76">
          <cell r="A76">
            <v>73</v>
          </cell>
          <cell r="B76" t="str">
            <v>Андреева Наталья Михайловна</v>
          </cell>
          <cell r="C76" t="str">
            <v>Индивидуальный предприниматель</v>
          </cell>
          <cell r="D76" t="str">
            <v>Не является субъектом МСП</v>
          </cell>
          <cell r="E76" t="str">
            <v>312741308900012</v>
          </cell>
          <cell r="F76" t="str">
            <v>741301429079</v>
          </cell>
          <cell r="G76" t="str">
            <v>47.71 Торговля розничная одеждой в специализированных магазинах</v>
          </cell>
          <cell r="H76" t="str">
            <v>74 - Челябинская область</v>
          </cell>
          <cell r="I76" t="str">
            <v/>
          </cell>
          <cell r="J76" t="str">
            <v>Город Кыштым</v>
          </cell>
          <cell r="K76" t="str">
            <v/>
          </cell>
          <cell r="L76" t="str">
            <v>Нет</v>
          </cell>
          <cell r="M76" t="str">
            <v>01.08.2016</v>
          </cell>
          <cell r="N76" t="str">
            <v>10.09.2018</v>
          </cell>
          <cell r="O76" t="str">
            <v/>
          </cell>
          <cell r="P76" t="str">
            <v/>
          </cell>
          <cell r="Q76" t="str">
            <v/>
          </cell>
          <cell r="R76" t="str">
            <v>Нет</v>
          </cell>
          <cell r="S76" t="str">
            <v>Нет</v>
          </cell>
          <cell r="T76" t="str">
            <v>Нет</v>
          </cell>
          <cell r="U76" t="str">
            <v>Нет</v>
          </cell>
          <cell r="V76" t="str">
            <v>Нет</v>
          </cell>
        </row>
        <row r="77">
          <cell r="A77">
            <v>74</v>
          </cell>
          <cell r="B77" t="str">
            <v>АНДРЕЕВА ОКСАНА АЛЕКСАНДРОВНА</v>
          </cell>
          <cell r="C77" t="str">
            <v>Индивидуальный предприниматель</v>
          </cell>
          <cell r="D77" t="str">
            <v>Микропредприятие</v>
          </cell>
          <cell r="E77" t="str">
            <v>314741318800048</v>
          </cell>
          <cell r="F77" t="str">
            <v>741303758456</v>
          </cell>
          <cell r="G77" t="str">
            <v>90.01 Деятельность в области исполнительских искусств</v>
          </cell>
          <cell r="H77" t="str">
            <v>74 - Челябинская область</v>
          </cell>
          <cell r="I77" t="str">
            <v/>
          </cell>
          <cell r="J77" t="str">
            <v>Город Кыштым</v>
          </cell>
          <cell r="K77" t="str">
            <v/>
          </cell>
          <cell r="L77" t="str">
            <v>Нет</v>
          </cell>
          <cell r="M77" t="str">
            <v>01.08.2016</v>
          </cell>
        </row>
        <row r="77">
          <cell r="O77" t="str">
            <v/>
          </cell>
          <cell r="P77" t="str">
            <v/>
          </cell>
          <cell r="Q77" t="str">
            <v/>
          </cell>
          <cell r="R77" t="str">
            <v>Нет</v>
          </cell>
          <cell r="S77" t="str">
            <v>Нет</v>
          </cell>
          <cell r="T77" t="str">
            <v>Нет</v>
          </cell>
          <cell r="U77" t="str">
            <v>Нет</v>
          </cell>
          <cell r="V77" t="str">
            <v>Нет</v>
          </cell>
        </row>
        <row r="78">
          <cell r="A78">
            <v>75</v>
          </cell>
          <cell r="B78" t="str">
            <v>АНДРЕЙЧЕНКО АНДРЕЙ ЮРЬЕВИЧ</v>
          </cell>
          <cell r="C78" t="str">
            <v>Индивидуальный предприниматель</v>
          </cell>
          <cell r="D78" t="str">
            <v>Микропредприятие</v>
          </cell>
          <cell r="E78" t="str">
            <v>310741308300012</v>
          </cell>
          <cell r="F78" t="str">
            <v>741302532907</v>
          </cell>
          <cell r="G78" t="str">
            <v>95.21 Ремонт электронной бытовой техники</v>
          </cell>
          <cell r="H78" t="str">
            <v>74 - Челябинская область</v>
          </cell>
          <cell r="I78" t="str">
            <v/>
          </cell>
          <cell r="J78" t="str">
            <v>Город Кыштым</v>
          </cell>
          <cell r="K78" t="str">
            <v/>
          </cell>
          <cell r="L78" t="str">
            <v>Нет</v>
          </cell>
          <cell r="M78" t="str">
            <v>01.08.2016</v>
          </cell>
        </row>
        <row r="78">
          <cell r="O78" t="str">
            <v/>
          </cell>
          <cell r="P78" t="str">
            <v/>
          </cell>
          <cell r="Q78" t="str">
            <v/>
          </cell>
          <cell r="R78" t="str">
            <v>Нет</v>
          </cell>
          <cell r="S78" t="str">
            <v>Нет</v>
          </cell>
          <cell r="T78" t="str">
            <v>Нет</v>
          </cell>
          <cell r="U78" t="str">
            <v>Нет</v>
          </cell>
          <cell r="V78" t="str">
            <v>Нет</v>
          </cell>
        </row>
        <row r="79">
          <cell r="A79">
            <v>76</v>
          </cell>
          <cell r="B79" t="str">
            <v>АНДРЕЙЧЕНКО НАДЕЖДА МИХАЙЛОВНА</v>
          </cell>
          <cell r="C79" t="str">
            <v>Индивидуальный предприниматель</v>
          </cell>
          <cell r="D79" t="str">
            <v>Не является субъектом МСП</v>
          </cell>
          <cell r="E79" t="str">
            <v>317745600126923</v>
          </cell>
          <cell r="F79" t="str">
            <v>741300476823</v>
          </cell>
          <cell r="G79" t="str">
            <v>47.99 Торговля розничная прочая вне магазинов, палаток, рынков</v>
          </cell>
          <cell r="H79" t="str">
            <v>74 - Челябинская область</v>
          </cell>
          <cell r="I79" t="str">
            <v/>
          </cell>
          <cell r="J79" t="str">
            <v>ГОРОД КЫШТЫМ</v>
          </cell>
          <cell r="K79" t="str">
            <v/>
          </cell>
          <cell r="L79" t="str">
            <v>Нет</v>
          </cell>
          <cell r="M79" t="str">
            <v>10.09.2017</v>
          </cell>
          <cell r="N79" t="str">
            <v>10.04.2019</v>
          </cell>
          <cell r="O79" t="str">
            <v/>
          </cell>
          <cell r="P79" t="str">
            <v/>
          </cell>
          <cell r="Q79" t="str">
            <v/>
          </cell>
          <cell r="R79" t="str">
            <v>Нет</v>
          </cell>
          <cell r="S79" t="str">
            <v>Нет</v>
          </cell>
          <cell r="T79" t="str">
            <v>Нет</v>
          </cell>
          <cell r="U79" t="str">
            <v>Нет</v>
          </cell>
          <cell r="V79" t="str">
            <v>Нет</v>
          </cell>
        </row>
        <row r="80">
          <cell r="A80">
            <v>77</v>
          </cell>
          <cell r="B80" t="str">
            <v>АНДРЕЙЧЕНКО НИКОЛАЙ ЮРЬЕВИЧ</v>
          </cell>
          <cell r="C80" t="str">
            <v>Индивидуальный предприниматель</v>
          </cell>
          <cell r="D80" t="str">
            <v>Микропредприятие</v>
          </cell>
          <cell r="E80" t="str">
            <v>311741324300023</v>
          </cell>
          <cell r="F80" t="str">
            <v>741302508929</v>
          </cell>
          <cell r="G80" t="str">
            <v>95.29 Ремонт прочих предметов личного потребления и бытовых товаров</v>
          </cell>
          <cell r="H80" t="str">
            <v>74 - Челябинская область</v>
          </cell>
          <cell r="I80" t="str">
            <v/>
          </cell>
          <cell r="J80" t="str">
            <v>Город Кыштым</v>
          </cell>
          <cell r="K80" t="str">
            <v/>
          </cell>
          <cell r="L80" t="str">
            <v>Нет</v>
          </cell>
          <cell r="M80" t="str">
            <v>01.08.2016</v>
          </cell>
        </row>
        <row r="80">
          <cell r="O80" t="str">
            <v/>
          </cell>
          <cell r="P80" t="str">
            <v/>
          </cell>
          <cell r="Q80" t="str">
            <v/>
          </cell>
          <cell r="R80" t="str">
            <v>Нет</v>
          </cell>
          <cell r="S80" t="str">
            <v>Нет</v>
          </cell>
          <cell r="T80" t="str">
            <v>Нет</v>
          </cell>
          <cell r="U80" t="str">
            <v>Нет</v>
          </cell>
          <cell r="V80" t="str">
            <v>Нет</v>
          </cell>
        </row>
        <row r="81">
          <cell r="A81">
            <v>78</v>
          </cell>
          <cell r="B81" t="str">
            <v>АНДРИЯШ ТАТЬЯНА АЛЕКСАНДРОВНА</v>
          </cell>
          <cell r="C81" t="str">
            <v>Индивидуальный предприниматель</v>
          </cell>
          <cell r="D81" t="str">
            <v>Микропредприятие</v>
          </cell>
          <cell r="E81" t="str">
            <v>317745600197524</v>
          </cell>
          <cell r="F81" t="str">
            <v>741304428059</v>
          </cell>
          <cell r="G81" t="str">
            <v>96.02 Предоставление услуг парикмахерскими и салонами красоты</v>
          </cell>
          <cell r="H81" t="str">
            <v>74 - Челябинская область</v>
          </cell>
          <cell r="I81" t="str">
            <v/>
          </cell>
          <cell r="J81" t="str">
            <v>ГОРОД КЫШТЫМ</v>
          </cell>
          <cell r="K81" t="str">
            <v/>
          </cell>
          <cell r="L81" t="str">
            <v>Нет</v>
          </cell>
          <cell r="M81" t="str">
            <v>10.01.2018</v>
          </cell>
        </row>
        <row r="81">
          <cell r="O81" t="str">
            <v/>
          </cell>
          <cell r="P81" t="str">
            <v/>
          </cell>
          <cell r="Q81" t="str">
            <v/>
          </cell>
          <cell r="R81" t="str">
            <v>Нет</v>
          </cell>
          <cell r="S81" t="str">
            <v>Нет</v>
          </cell>
          <cell r="T81" t="str">
            <v>Нет</v>
          </cell>
          <cell r="U81" t="str">
            <v>Нет</v>
          </cell>
          <cell r="V81" t="str">
            <v>Нет</v>
          </cell>
        </row>
        <row r="82">
          <cell r="A82">
            <v>79</v>
          </cell>
          <cell r="B82" t="str">
            <v>АНДРЮЩЕНКО ЕВГЕНИЙ ВАДИМОВИЧ</v>
          </cell>
          <cell r="C82" t="str">
            <v>Индивидуальный предприниматель</v>
          </cell>
          <cell r="D82" t="str">
            <v>Микропредприятие</v>
          </cell>
          <cell r="E82" t="str">
            <v>321745600188004</v>
          </cell>
          <cell r="F82" t="str">
            <v>741303585757</v>
          </cell>
          <cell r="G82" t="str">
            <v>47.91 Торговля розничная по почте или по информационно-коммуникационной сети Интернет</v>
          </cell>
          <cell r="H82" t="str">
            <v>74 - Челябинская область</v>
          </cell>
          <cell r="I82" t="str">
            <v/>
          </cell>
          <cell r="J82" t="str">
            <v>Г. КЫШТЫМ</v>
          </cell>
          <cell r="K82" t="str">
            <v>П. ТАЙГИНКА</v>
          </cell>
          <cell r="L82" t="str">
            <v>Да</v>
          </cell>
          <cell r="M82" t="str">
            <v>10.01.2022</v>
          </cell>
        </row>
        <row r="82">
          <cell r="O82" t="str">
            <v/>
          </cell>
          <cell r="P82" t="str">
            <v/>
          </cell>
          <cell r="Q82" t="str">
            <v/>
          </cell>
          <cell r="R82" t="str">
            <v>Нет</v>
          </cell>
          <cell r="S82" t="str">
            <v>Нет</v>
          </cell>
          <cell r="T82" t="str">
            <v>Нет</v>
          </cell>
          <cell r="U82" t="str">
            <v>Нет</v>
          </cell>
          <cell r="V82" t="str">
            <v>Нет</v>
          </cell>
        </row>
        <row r="83">
          <cell r="A83">
            <v>80</v>
          </cell>
          <cell r="B83" t="str">
            <v>АНИСИМОВ АНДРЕЙ МИХАЙЛОВИЧ</v>
          </cell>
          <cell r="C83" t="str">
            <v>Индивидуальный предприниматель</v>
          </cell>
          <cell r="D83" t="str">
            <v>Не является субъектом МСП</v>
          </cell>
          <cell r="E83" t="str">
            <v>319745600199903</v>
          </cell>
          <cell r="F83" t="str">
            <v>742501478727</v>
          </cell>
          <cell r="G83" t="str">
            <v>10.13 Производство продукции из мяса убойных животных и мяса птицы</v>
          </cell>
          <cell r="H83" t="str">
            <v>74 - Челябинская область</v>
          </cell>
          <cell r="I83" t="str">
            <v/>
          </cell>
          <cell r="J83" t="str">
            <v>ГОРОД КЫШТЫМ</v>
          </cell>
          <cell r="K83" t="str">
            <v/>
          </cell>
          <cell r="L83" t="str">
            <v>Нет</v>
          </cell>
          <cell r="M83" t="str">
            <v>10.01.2020</v>
          </cell>
          <cell r="N83" t="str">
            <v>10.07.2021</v>
          </cell>
          <cell r="O83" t="str">
            <v/>
          </cell>
          <cell r="P83" t="str">
            <v/>
          </cell>
          <cell r="Q83" t="str">
            <v/>
          </cell>
          <cell r="R83" t="str">
            <v>Нет</v>
          </cell>
          <cell r="S83" t="str">
            <v>Нет</v>
          </cell>
          <cell r="T83" t="str">
            <v>Нет</v>
          </cell>
          <cell r="U83" t="str">
            <v>Нет</v>
          </cell>
          <cell r="V83" t="str">
            <v>Нет</v>
          </cell>
        </row>
        <row r="84">
          <cell r="A84">
            <v>81</v>
          </cell>
          <cell r="B84" t="str">
            <v>АНИСИМОВ ВИТАЛИЙ ВЛАДИМИРОВИЧ</v>
          </cell>
          <cell r="C84" t="str">
            <v>Индивидуальный предприниматель</v>
          </cell>
          <cell r="D84" t="str">
            <v>Не является субъектом МСП</v>
          </cell>
          <cell r="E84" t="str">
            <v>316745600080033</v>
          </cell>
          <cell r="F84" t="str">
            <v>741301892784</v>
          </cell>
          <cell r="G84" t="str">
            <v>49.32 Деятельность легкового такси и арендованных легковых автомобилей с водителем</v>
          </cell>
          <cell r="H84" t="str">
            <v>74 - Челябинская область</v>
          </cell>
          <cell r="I84" t="str">
            <v/>
          </cell>
          <cell r="J84" t="str">
            <v>ГОРОД КЫШТЫМ</v>
          </cell>
          <cell r="K84" t="str">
            <v/>
          </cell>
          <cell r="L84" t="str">
            <v>Нет</v>
          </cell>
          <cell r="M84" t="str">
            <v>01.08.2016</v>
          </cell>
          <cell r="N84" t="str">
            <v>10.09.2018</v>
          </cell>
          <cell r="O84" t="str">
            <v/>
          </cell>
          <cell r="P84" t="str">
            <v/>
          </cell>
          <cell r="Q84" t="str">
            <v/>
          </cell>
          <cell r="R84" t="str">
            <v>Нет</v>
          </cell>
          <cell r="S84" t="str">
            <v>Нет</v>
          </cell>
          <cell r="T84" t="str">
            <v>Нет</v>
          </cell>
          <cell r="U84" t="str">
            <v>Нет</v>
          </cell>
          <cell r="V84" t="str">
            <v>Нет</v>
          </cell>
        </row>
        <row r="85">
          <cell r="A85">
            <v>82</v>
          </cell>
          <cell r="B85" t="str">
            <v>АНИСИМОВА ВЛАДА ВАДИМОВНА</v>
          </cell>
          <cell r="C85" t="str">
            <v>Индивидуальный предприниматель</v>
          </cell>
          <cell r="D85" t="str">
            <v>Не является субъектом МСП</v>
          </cell>
          <cell r="E85" t="str">
            <v>317745600131019</v>
          </cell>
          <cell r="F85" t="str">
            <v>741303759330</v>
          </cell>
          <cell r="G85" t="str">
            <v>47.42 Торговля розничная телекоммуникационным оборудованием, включая розничную торговлю мобильными телефонами, в специализированных магазинах</v>
          </cell>
          <cell r="H85" t="str">
            <v>74 - Челябинская область</v>
          </cell>
          <cell r="I85" t="str">
            <v/>
          </cell>
          <cell r="J85" t="str">
            <v>ГОРОД КЫШТЫМ</v>
          </cell>
          <cell r="K85" t="str">
            <v/>
          </cell>
          <cell r="L85" t="str">
            <v>Нет</v>
          </cell>
          <cell r="M85" t="str">
            <v>10.09.2017</v>
          </cell>
          <cell r="N85" t="str">
            <v>10.09.2022</v>
          </cell>
          <cell r="O85" t="str">
            <v/>
          </cell>
          <cell r="P85" t="str">
            <v/>
          </cell>
          <cell r="Q85" t="str">
            <v/>
          </cell>
          <cell r="R85" t="str">
            <v>Нет</v>
          </cell>
          <cell r="S85" t="str">
            <v>Нет</v>
          </cell>
          <cell r="T85" t="str">
            <v>Нет</v>
          </cell>
          <cell r="U85" t="str">
            <v>Нет</v>
          </cell>
          <cell r="V85" t="str">
            <v>Нет</v>
          </cell>
        </row>
        <row r="86">
          <cell r="A86">
            <v>83</v>
          </cell>
          <cell r="B86" t="str">
            <v>АНОШКИН АЛЕКСАНДР СЕРГЕЕВИЧ</v>
          </cell>
          <cell r="C86" t="str">
            <v>Индивидуальный предприниматель</v>
          </cell>
          <cell r="D86" t="str">
            <v>Микропредприятие</v>
          </cell>
          <cell r="E86" t="str">
            <v>317745600040172</v>
          </cell>
          <cell r="F86" t="str">
            <v>741304148301</v>
          </cell>
          <cell r="G86" t="str">
            <v>33.20 Монтаж промышленных машин и оборудования</v>
          </cell>
          <cell r="H86" t="str">
            <v>74 - Челябинская область</v>
          </cell>
          <cell r="I86" t="str">
            <v/>
          </cell>
          <cell r="J86" t="str">
            <v>ГОРОД КЫШТЫМ</v>
          </cell>
          <cell r="K86" t="str">
            <v/>
          </cell>
          <cell r="L86" t="str">
            <v>Нет</v>
          </cell>
          <cell r="M86" t="str">
            <v>10.04.2017</v>
          </cell>
        </row>
        <row r="86">
          <cell r="O86" t="str">
            <v/>
          </cell>
          <cell r="P86" t="str">
            <v/>
          </cell>
          <cell r="Q86" t="str">
            <v/>
          </cell>
          <cell r="R86" t="str">
            <v>Нет</v>
          </cell>
          <cell r="S86" t="str">
            <v>Нет</v>
          </cell>
          <cell r="T86" t="str">
            <v>Нет</v>
          </cell>
          <cell r="U86" t="str">
            <v>Нет</v>
          </cell>
          <cell r="V86" t="str">
            <v>Нет</v>
          </cell>
        </row>
        <row r="87">
          <cell r="A87">
            <v>84</v>
          </cell>
          <cell r="B87" t="str">
            <v>АНОШКИН ВЯЧЕСЛАВ РУДОЛЬФОВИЧ</v>
          </cell>
          <cell r="C87" t="str">
            <v>Индивидуальный предприниматель</v>
          </cell>
          <cell r="D87" t="str">
            <v>Микропредприятие</v>
          </cell>
          <cell r="E87" t="str">
            <v>313741319200021</v>
          </cell>
          <cell r="F87" t="str">
            <v>741300113587</v>
          </cell>
          <cell r="G87" t="str">
            <v>45.3 Торговля автомобильными деталями, узлами и принадлежностями</v>
          </cell>
          <cell r="H87" t="str">
            <v>74 - Челябинская область</v>
          </cell>
          <cell r="I87" t="str">
            <v/>
          </cell>
          <cell r="J87" t="str">
            <v>Город Кыштым</v>
          </cell>
          <cell r="K87" t="str">
            <v/>
          </cell>
          <cell r="L87" t="str">
            <v>Нет</v>
          </cell>
          <cell r="M87" t="str">
            <v>01.08.2016</v>
          </cell>
        </row>
        <row r="87">
          <cell r="O87" t="str">
            <v/>
          </cell>
          <cell r="P87" t="str">
            <v/>
          </cell>
          <cell r="Q87" t="str">
            <v/>
          </cell>
          <cell r="R87" t="str">
            <v>Нет</v>
          </cell>
          <cell r="S87" t="str">
            <v>Нет</v>
          </cell>
          <cell r="T87" t="str">
            <v>Нет</v>
          </cell>
          <cell r="U87" t="str">
            <v>Нет</v>
          </cell>
          <cell r="V87" t="str">
            <v>Нет</v>
          </cell>
        </row>
        <row r="88">
          <cell r="A88">
            <v>85</v>
          </cell>
          <cell r="B88" t="str">
            <v>АНОШКИН ИЛЬЯ ВЯЧЕСЛАВОВИЧ</v>
          </cell>
          <cell r="C88" t="str">
            <v>Индивидуальный предприниматель</v>
          </cell>
          <cell r="D88" t="str">
            <v>Не является субъектом МСП</v>
          </cell>
          <cell r="E88" t="str">
            <v>320745600118256</v>
          </cell>
          <cell r="F88" t="str">
            <v>741308302057</v>
          </cell>
          <cell r="G88" t="str">
            <v>43.29 Производство прочих строительно-монтажных работ</v>
          </cell>
          <cell r="H88" t="str">
            <v>74 - Челябинская область</v>
          </cell>
          <cell r="I88" t="str">
            <v/>
          </cell>
          <cell r="J88" t="str">
            <v>ГОРОД КЫШТЫМ</v>
          </cell>
          <cell r="K88" t="str">
            <v/>
          </cell>
          <cell r="L88" t="str">
            <v>Нет</v>
          </cell>
          <cell r="M88" t="str">
            <v>10.11.2020</v>
          </cell>
          <cell r="N88" t="str">
            <v>10.02.2021</v>
          </cell>
          <cell r="O88" t="str">
            <v/>
          </cell>
          <cell r="P88" t="str">
            <v/>
          </cell>
          <cell r="Q88" t="str">
            <v/>
          </cell>
          <cell r="R88" t="str">
            <v>Нет</v>
          </cell>
          <cell r="S88" t="str">
            <v>Нет</v>
          </cell>
          <cell r="T88" t="str">
            <v>Нет</v>
          </cell>
          <cell r="U88" t="str">
            <v>Нет</v>
          </cell>
          <cell r="V88" t="str">
            <v>Нет</v>
          </cell>
        </row>
        <row r="89">
          <cell r="A89">
            <v>86</v>
          </cell>
          <cell r="B89" t="str">
            <v>АНОШКИН ИЛЬЯ ИГОРЕВИЧ</v>
          </cell>
          <cell r="C89" t="str">
            <v>Индивидуальный предприниматель</v>
          </cell>
          <cell r="D89" t="str">
            <v>Не является субъектом МСП</v>
          </cell>
          <cell r="E89" t="str">
            <v>321745600158602</v>
          </cell>
          <cell r="F89" t="str">
            <v>741308361800</v>
          </cell>
          <cell r="G89" t="str">
            <v>47.78 Торговля розничная прочая в специализированных магазинах</v>
          </cell>
          <cell r="H89" t="str">
            <v>74 - Челябинская область</v>
          </cell>
          <cell r="I89" t="str">
            <v/>
          </cell>
          <cell r="J89" t="str">
            <v>Г. КЫШТЫМ</v>
          </cell>
          <cell r="K89" t="str">
            <v/>
          </cell>
          <cell r="L89" t="str">
            <v>Нет</v>
          </cell>
          <cell r="M89" t="str">
            <v>10.12.2021</v>
          </cell>
          <cell r="N89" t="str">
            <v>10.07.2022</v>
          </cell>
          <cell r="O89" t="str">
            <v/>
          </cell>
          <cell r="P89" t="str">
            <v/>
          </cell>
          <cell r="Q89" t="str">
            <v/>
          </cell>
          <cell r="R89" t="str">
            <v>Нет</v>
          </cell>
          <cell r="S89" t="str">
            <v>Нет</v>
          </cell>
          <cell r="T89" t="str">
            <v>Нет</v>
          </cell>
          <cell r="U89" t="str">
            <v>Нет</v>
          </cell>
          <cell r="V89" t="str">
            <v>Нет</v>
          </cell>
        </row>
        <row r="90">
          <cell r="A90">
            <v>87</v>
          </cell>
          <cell r="B90" t="str">
            <v>АНТИПОВА МИРА ВЛАДИСЛАВОВНА</v>
          </cell>
          <cell r="C90" t="str">
            <v>Индивидуальный предприниматель</v>
          </cell>
          <cell r="D90" t="str">
            <v>Не является субъектом МСП</v>
          </cell>
          <cell r="E90" t="str">
            <v>308741303900012</v>
          </cell>
          <cell r="F90" t="str">
            <v>741301765828</v>
          </cell>
          <cell r="G90" t="str">
            <v>96.09 Предоставление прочих персональных услуг, не включенных в другие группировки</v>
          </cell>
          <cell r="H90" t="str">
            <v>74 - Челябинская область</v>
          </cell>
          <cell r="I90" t="str">
            <v/>
          </cell>
          <cell r="J90" t="str">
            <v>Город Кыштым</v>
          </cell>
          <cell r="K90" t="str">
            <v/>
          </cell>
          <cell r="L90" t="str">
            <v>Нет</v>
          </cell>
          <cell r="M90" t="str">
            <v>01.08.2016</v>
          </cell>
          <cell r="N90" t="str">
            <v>10.03.2018</v>
          </cell>
          <cell r="O90" t="str">
            <v/>
          </cell>
          <cell r="P90" t="str">
            <v/>
          </cell>
          <cell r="Q90" t="str">
            <v/>
          </cell>
          <cell r="R90" t="str">
            <v>Нет</v>
          </cell>
          <cell r="S90" t="str">
            <v>Нет</v>
          </cell>
          <cell r="T90" t="str">
            <v>Нет</v>
          </cell>
          <cell r="U90" t="str">
            <v>Нет</v>
          </cell>
          <cell r="V90" t="str">
            <v>Нет</v>
          </cell>
        </row>
        <row r="91">
          <cell r="A91">
            <v>88</v>
          </cell>
          <cell r="B91" t="str">
            <v>АНТОНОВ АЛЕКСАНДР АЛЕКСАНДРОВИЧ</v>
          </cell>
          <cell r="C91" t="str">
            <v>Индивидуальный предприниматель</v>
          </cell>
          <cell r="D91" t="str">
            <v>Не является субъектом МСП</v>
          </cell>
          <cell r="E91" t="str">
            <v>320745600011742</v>
          </cell>
          <cell r="F91" t="str">
            <v>742603460983</v>
          </cell>
          <cell r="G91" t="str">
            <v>96.09 Предоставление прочих персональных услуг, не включенных в другие группировки</v>
          </cell>
          <cell r="H91" t="str">
            <v>74 - Челябинская область</v>
          </cell>
          <cell r="I91" t="str">
            <v/>
          </cell>
          <cell r="J91" t="str">
            <v>ГОРОД КЫШТЫМ</v>
          </cell>
          <cell r="K91" t="str">
            <v/>
          </cell>
          <cell r="L91" t="str">
            <v>Нет</v>
          </cell>
          <cell r="M91" t="str">
            <v>10.02.2020</v>
          </cell>
          <cell r="N91" t="str">
            <v>10.04.2020</v>
          </cell>
          <cell r="O91" t="str">
            <v/>
          </cell>
          <cell r="P91" t="str">
            <v/>
          </cell>
          <cell r="Q91" t="str">
            <v/>
          </cell>
          <cell r="R91" t="str">
            <v>Нет</v>
          </cell>
          <cell r="S91" t="str">
            <v>Нет</v>
          </cell>
          <cell r="T91" t="str">
            <v>Нет</v>
          </cell>
          <cell r="U91" t="str">
            <v>Нет</v>
          </cell>
          <cell r="V91" t="str">
            <v>Нет</v>
          </cell>
        </row>
        <row r="92">
          <cell r="A92">
            <v>89</v>
          </cell>
          <cell r="B92" t="str">
            <v>АНТОНОВ АЛЕКСАНДР АЛЕКСАНДРОВИЧ</v>
          </cell>
          <cell r="C92" t="str">
            <v>Индивидуальный предприниматель</v>
          </cell>
          <cell r="D92" t="str">
            <v>Не является субъектом МСП</v>
          </cell>
          <cell r="E92" t="str">
            <v>321745600083907</v>
          </cell>
          <cell r="F92" t="str">
            <v>742603460983</v>
          </cell>
          <cell r="G92" t="str">
            <v>47.75 Торговля розничная косметическими и товарами личной гигиены в специализированных магазинах</v>
          </cell>
          <cell r="H92" t="str">
            <v>74 - Челябинская область</v>
          </cell>
          <cell r="I92" t="str">
            <v/>
          </cell>
          <cell r="J92" t="str">
            <v>Г. КЫШТЫМ</v>
          </cell>
          <cell r="K92" t="str">
            <v/>
          </cell>
          <cell r="L92" t="str">
            <v>Нет</v>
          </cell>
          <cell r="M92" t="str">
            <v>10.07.2021</v>
          </cell>
          <cell r="N92" t="str">
            <v>10.12.2021</v>
          </cell>
          <cell r="O92" t="str">
            <v/>
          </cell>
          <cell r="P92" t="str">
            <v/>
          </cell>
          <cell r="Q92" t="str">
            <v/>
          </cell>
          <cell r="R92" t="str">
            <v>Нет</v>
          </cell>
          <cell r="S92" t="str">
            <v>Нет</v>
          </cell>
          <cell r="T92" t="str">
            <v>Нет</v>
          </cell>
          <cell r="U92" t="str">
            <v>Нет</v>
          </cell>
          <cell r="V92" t="str">
            <v>Нет</v>
          </cell>
        </row>
        <row r="93">
          <cell r="A93">
            <v>90</v>
          </cell>
          <cell r="B93" t="str">
            <v>АНТОНОВ ДМИТРИЙ АЛЕКСАНДРОВИЧ</v>
          </cell>
          <cell r="C93" t="str">
            <v>Индивидуальный предприниматель</v>
          </cell>
          <cell r="D93" t="str">
            <v>Микропредприятие</v>
          </cell>
          <cell r="E93" t="str">
            <v>321745600151820</v>
          </cell>
          <cell r="F93" t="str">
            <v>741303615539</v>
          </cell>
          <cell r="G93" t="str">
            <v>41.20 Строительство жилых и нежилых зданий</v>
          </cell>
          <cell r="H93" t="str">
            <v>74 - Челябинская область</v>
          </cell>
          <cell r="I93" t="str">
            <v/>
          </cell>
          <cell r="J93" t="str">
            <v>Г. КЫШТЫМ</v>
          </cell>
          <cell r="K93" t="str">
            <v/>
          </cell>
          <cell r="L93" t="str">
            <v>Нет</v>
          </cell>
          <cell r="M93" t="str">
            <v>10.11.2021</v>
          </cell>
        </row>
        <row r="93">
          <cell r="O93" t="str">
            <v/>
          </cell>
          <cell r="P93" t="str">
            <v/>
          </cell>
          <cell r="Q93" t="str">
            <v/>
          </cell>
          <cell r="R93" t="str">
            <v>Нет</v>
          </cell>
          <cell r="S93" t="str">
            <v>Нет</v>
          </cell>
          <cell r="T93" t="str">
            <v>Нет</v>
          </cell>
          <cell r="U93" t="str">
            <v>Нет</v>
          </cell>
          <cell r="V93" t="str">
            <v>Нет</v>
          </cell>
        </row>
        <row r="94">
          <cell r="A94">
            <v>91</v>
          </cell>
          <cell r="B94" t="str">
            <v>АНТОНОВА АННА НИКОЛАЕВНА</v>
          </cell>
          <cell r="C94" t="str">
            <v>Индивидуальный предприниматель</v>
          </cell>
          <cell r="D94" t="str">
            <v>Микропредприятие</v>
          </cell>
          <cell r="E94" t="str">
            <v>316745600095503</v>
          </cell>
          <cell r="F94" t="str">
            <v>741301731804</v>
          </cell>
          <cell r="G94" t="str">
            <v>47.75 Торговля розничная косметическими и товарами личной гигиены в специализированных магазинах</v>
          </cell>
          <cell r="H94" t="str">
            <v>74 - Челябинская область</v>
          </cell>
          <cell r="I94" t="str">
            <v/>
          </cell>
          <cell r="J94" t="str">
            <v>ГОРОД КЫШТЫМ</v>
          </cell>
          <cell r="K94" t="str">
            <v/>
          </cell>
          <cell r="L94" t="str">
            <v>Нет</v>
          </cell>
          <cell r="M94" t="str">
            <v>01.08.2016</v>
          </cell>
        </row>
        <row r="94">
          <cell r="O94" t="str">
            <v/>
          </cell>
          <cell r="P94" t="str">
            <v/>
          </cell>
          <cell r="Q94" t="str">
            <v/>
          </cell>
          <cell r="R94" t="str">
            <v>Нет</v>
          </cell>
          <cell r="S94" t="str">
            <v>Нет</v>
          </cell>
          <cell r="T94" t="str">
            <v>Нет</v>
          </cell>
          <cell r="U94" t="str">
            <v>Нет</v>
          </cell>
          <cell r="V94" t="str">
            <v>Нет</v>
          </cell>
        </row>
        <row r="95">
          <cell r="A95">
            <v>92</v>
          </cell>
          <cell r="B95" t="str">
            <v>АНТОШИН ЕВГЕНИЙ ЮРЬЕВИЧ</v>
          </cell>
          <cell r="C95" t="str">
            <v>Индивидуальный предприниматель</v>
          </cell>
          <cell r="D95" t="str">
            <v>Не является субъектом МСП</v>
          </cell>
          <cell r="E95" t="str">
            <v>317745600155459</v>
          </cell>
          <cell r="F95" t="str">
            <v>451400699525</v>
          </cell>
          <cell r="G95" t="str">
            <v>31.02 Производство кухонной мебели</v>
          </cell>
          <cell r="H95" t="str">
            <v>74 - Челябинская область</v>
          </cell>
          <cell r="I95" t="str">
            <v/>
          </cell>
          <cell r="J95" t="str">
            <v>ГОРОД КЫШТЫМ</v>
          </cell>
          <cell r="K95" t="str">
            <v/>
          </cell>
          <cell r="L95" t="str">
            <v>Нет</v>
          </cell>
          <cell r="M95" t="str">
            <v>10.11.2017</v>
          </cell>
          <cell r="N95" t="str">
            <v>10.09.2019</v>
          </cell>
          <cell r="O95" t="str">
            <v/>
          </cell>
          <cell r="P95" t="str">
            <v/>
          </cell>
          <cell r="Q95" t="str">
            <v/>
          </cell>
          <cell r="R95" t="str">
            <v>Нет</v>
          </cell>
          <cell r="S95" t="str">
            <v>Нет</v>
          </cell>
          <cell r="T95" t="str">
            <v>Нет</v>
          </cell>
          <cell r="U95" t="str">
            <v>Нет</v>
          </cell>
          <cell r="V95" t="str">
            <v>Нет</v>
          </cell>
        </row>
        <row r="96">
          <cell r="A96">
            <v>93</v>
          </cell>
          <cell r="B96" t="str">
            <v>АНТРОПОВА ИРИНА СЕРГЕЕВНА</v>
          </cell>
          <cell r="C96" t="str">
            <v>Индивидуальный предприниматель</v>
          </cell>
          <cell r="D96" t="str">
            <v>Не является субъектом МСП</v>
          </cell>
          <cell r="E96" t="str">
            <v>321745600151812</v>
          </cell>
          <cell r="F96" t="str">
            <v>741307998441</v>
          </cell>
          <cell r="G96" t="str">
            <v>46.90 Торговля оптовая неспециализированная</v>
          </cell>
          <cell r="H96" t="str">
            <v>74 - Челябинская область</v>
          </cell>
          <cell r="I96" t="str">
            <v/>
          </cell>
          <cell r="J96" t="str">
            <v>Г. КЫШТЫМ</v>
          </cell>
          <cell r="K96" t="str">
            <v/>
          </cell>
          <cell r="L96" t="str">
            <v>Нет</v>
          </cell>
          <cell r="M96" t="str">
            <v>10.11.2021</v>
          </cell>
          <cell r="N96" t="str">
            <v>10.03.2022</v>
          </cell>
          <cell r="O96" t="str">
            <v/>
          </cell>
          <cell r="P96" t="str">
            <v/>
          </cell>
          <cell r="Q96" t="str">
            <v/>
          </cell>
          <cell r="R96" t="str">
            <v>Нет</v>
          </cell>
          <cell r="S96" t="str">
            <v>Нет</v>
          </cell>
          <cell r="T96" t="str">
            <v>Нет</v>
          </cell>
          <cell r="U96" t="str">
            <v>Нет</v>
          </cell>
          <cell r="V96" t="str">
            <v>Нет</v>
          </cell>
        </row>
        <row r="97">
          <cell r="A97">
            <v>94</v>
          </cell>
          <cell r="B97" t="str">
            <v>АНТРОПОВА ИРИНА СЕРГЕЕВНА</v>
          </cell>
          <cell r="C97" t="str">
            <v>Индивидуальный предприниматель</v>
          </cell>
          <cell r="D97" t="str">
            <v>Не является субъектом МСП</v>
          </cell>
          <cell r="E97" t="str">
            <v>321745600056823</v>
          </cell>
          <cell r="F97" t="str">
            <v>741307998441</v>
          </cell>
          <cell r="G97" t="str">
            <v>47.76 Торговля розничная цветами и другими растениями, семенами, удобрениями, домашними животными и кормами для домашних животных в специализированных магазинах</v>
          </cell>
          <cell r="H97" t="str">
            <v>74 - Челябинская область</v>
          </cell>
          <cell r="I97" t="str">
            <v/>
          </cell>
          <cell r="J97" t="str">
            <v>Г. КЫШТЫМ</v>
          </cell>
          <cell r="K97" t="str">
            <v/>
          </cell>
          <cell r="L97" t="str">
            <v>Нет</v>
          </cell>
          <cell r="M97" t="str">
            <v>10.05.2021</v>
          </cell>
          <cell r="N97" t="str">
            <v>10.09.2021</v>
          </cell>
          <cell r="O97" t="str">
            <v/>
          </cell>
          <cell r="P97" t="str">
            <v/>
          </cell>
          <cell r="Q97" t="str">
            <v/>
          </cell>
          <cell r="R97" t="str">
            <v>Нет</v>
          </cell>
          <cell r="S97" t="str">
            <v>Нет</v>
          </cell>
          <cell r="T97" t="str">
            <v>Нет</v>
          </cell>
          <cell r="U97" t="str">
            <v>Нет</v>
          </cell>
          <cell r="V97" t="str">
            <v>Нет</v>
          </cell>
        </row>
        <row r="98">
          <cell r="A98">
            <v>95</v>
          </cell>
          <cell r="B98" t="str">
            <v>АНТРОПОВА ОЛЬГА АЛЕКСАНДРОВНА</v>
          </cell>
          <cell r="C98" t="str">
            <v>Индивидуальный предприниматель</v>
          </cell>
          <cell r="D98" t="str">
            <v>Не является субъектом МСП</v>
          </cell>
          <cell r="E98" t="str">
            <v>304741323000054</v>
          </cell>
          <cell r="F98" t="str">
            <v>741300572407</v>
          </cell>
          <cell r="G98" t="str">
            <v>96.02 Предоставление услуг парикмахерскими и салонами красоты</v>
          </cell>
          <cell r="H98" t="str">
            <v>74 - Челябинская область</v>
          </cell>
          <cell r="I98" t="str">
            <v/>
          </cell>
          <cell r="J98" t="str">
            <v>Город Кыштым</v>
          </cell>
          <cell r="K98" t="str">
            <v/>
          </cell>
          <cell r="L98" t="str">
            <v>Нет</v>
          </cell>
          <cell r="M98" t="str">
            <v>01.08.2016</v>
          </cell>
          <cell r="N98" t="str">
            <v>10.03.2019</v>
          </cell>
          <cell r="O98" t="str">
            <v/>
          </cell>
          <cell r="P98" t="str">
            <v/>
          </cell>
          <cell r="Q98" t="str">
            <v/>
          </cell>
          <cell r="R98" t="str">
            <v>Нет</v>
          </cell>
          <cell r="S98" t="str">
            <v>Нет</v>
          </cell>
          <cell r="T98" t="str">
            <v>Нет</v>
          </cell>
          <cell r="U98" t="str">
            <v>Нет</v>
          </cell>
          <cell r="V98" t="str">
            <v>Нет</v>
          </cell>
        </row>
        <row r="99">
          <cell r="A99">
            <v>96</v>
          </cell>
          <cell r="B99" t="str">
            <v>АПЛЕВИЧ МАРИНА АЛЕКСАНДРОВНА</v>
          </cell>
          <cell r="C99" t="str">
            <v>Индивидуальный предприниматель</v>
          </cell>
          <cell r="D99" t="str">
            <v>Микропредприятие</v>
          </cell>
          <cell r="E99" t="str">
            <v>322745600023091</v>
          </cell>
          <cell r="F99" t="str">
            <v>741303866211</v>
          </cell>
          <cell r="G99" t="str">
            <v>49.39 Деятельность прочего сухопутного пассажирского транспорта, не включенная в другие группировки</v>
          </cell>
          <cell r="H99" t="str">
            <v>74 - Челябинская область</v>
          </cell>
          <cell r="I99" t="str">
            <v/>
          </cell>
          <cell r="J99" t="str">
            <v>Г. КЫШТЫМ</v>
          </cell>
          <cell r="K99" t="str">
            <v/>
          </cell>
          <cell r="L99" t="str">
            <v>Да</v>
          </cell>
          <cell r="M99" t="str">
            <v>10.03.2022</v>
          </cell>
        </row>
        <row r="99">
          <cell r="O99" t="str">
            <v/>
          </cell>
          <cell r="P99" t="str">
            <v/>
          </cell>
          <cell r="Q99" t="str">
            <v/>
          </cell>
          <cell r="R99" t="str">
            <v>Нет</v>
          </cell>
          <cell r="S99" t="str">
            <v>Нет</v>
          </cell>
          <cell r="T99" t="str">
            <v>Нет</v>
          </cell>
          <cell r="U99" t="str">
            <v>Нет</v>
          </cell>
          <cell r="V99" t="str">
            <v>Нет</v>
          </cell>
        </row>
        <row r="100">
          <cell r="A100">
            <v>97</v>
          </cell>
          <cell r="B100" t="str">
            <v>АРАСЛАНОВ НИЗАМИ РАСУЛОВИЧ</v>
          </cell>
          <cell r="C100" t="str">
            <v>Индивидуальный предприниматель</v>
          </cell>
          <cell r="D100" t="str">
            <v>Не является субъектом МСП</v>
          </cell>
          <cell r="E100" t="str">
            <v>316745600147462</v>
          </cell>
          <cell r="F100" t="str">
            <v>741304667184</v>
          </cell>
          <cell r="G100" t="str">
            <v>73.20 Исследование конъюнктуры рынка и изучение общественного мнения</v>
          </cell>
          <cell r="H100" t="str">
            <v>74 - Челябинская область</v>
          </cell>
          <cell r="I100" t="str">
            <v/>
          </cell>
          <cell r="J100" t="str">
            <v>ГОРОД КЫШТЫМ</v>
          </cell>
          <cell r="K100" t="str">
            <v/>
          </cell>
          <cell r="L100" t="str">
            <v>Нет</v>
          </cell>
          <cell r="M100" t="str">
            <v>01.08.2016</v>
          </cell>
          <cell r="N100" t="str">
            <v>10.03.2017</v>
          </cell>
          <cell r="O100" t="str">
            <v/>
          </cell>
          <cell r="P100" t="str">
            <v/>
          </cell>
          <cell r="Q100" t="str">
            <v/>
          </cell>
          <cell r="R100" t="str">
            <v>Нет</v>
          </cell>
          <cell r="S100" t="str">
            <v>Нет</v>
          </cell>
          <cell r="T100" t="str">
            <v>Нет</v>
          </cell>
          <cell r="U100" t="str">
            <v>Нет</v>
          </cell>
          <cell r="V100" t="str">
            <v>Нет</v>
          </cell>
        </row>
        <row r="101">
          <cell r="A101">
            <v>98</v>
          </cell>
          <cell r="B101" t="str">
            <v>АРБОНЕН ЕВГЕНИЙ ПАВЛОВИЧ</v>
          </cell>
          <cell r="C101" t="str">
            <v>Индивидуальный предприниматель</v>
          </cell>
          <cell r="D101" t="str">
            <v>Не является субъектом МСП</v>
          </cell>
          <cell r="E101" t="str">
            <v>310741313900011</v>
          </cell>
          <cell r="F101" t="str">
            <v>741300130984</v>
          </cell>
          <cell r="G101" t="str">
            <v>31.02 Производство кухонной мебели</v>
          </cell>
          <cell r="H101" t="str">
            <v>74 - Челябинская область</v>
          </cell>
          <cell r="I101" t="str">
            <v/>
          </cell>
          <cell r="J101" t="str">
            <v>Город Кыштым</v>
          </cell>
          <cell r="K101" t="str">
            <v/>
          </cell>
          <cell r="L101" t="str">
            <v>Нет</v>
          </cell>
          <cell r="M101" t="str">
            <v>01.08.2016</v>
          </cell>
          <cell r="N101" t="str">
            <v>10.08.2020</v>
          </cell>
          <cell r="O101" t="str">
            <v/>
          </cell>
          <cell r="P101" t="str">
            <v/>
          </cell>
          <cell r="Q101" t="str">
            <v/>
          </cell>
          <cell r="R101" t="str">
            <v>Нет</v>
          </cell>
          <cell r="S101" t="str">
            <v>Нет</v>
          </cell>
          <cell r="T101" t="str">
            <v>Нет</v>
          </cell>
          <cell r="U101" t="str">
            <v>Нет</v>
          </cell>
          <cell r="V101" t="str">
            <v>Нет</v>
          </cell>
        </row>
        <row r="102">
          <cell r="A102">
            <v>99</v>
          </cell>
          <cell r="B102" t="str">
            <v>АРГУЧИНСКАЯ МАРИЯ СЕРГЕЕВНА</v>
          </cell>
          <cell r="C102" t="str">
            <v>Индивидуальный предприниматель</v>
          </cell>
          <cell r="D102" t="str">
            <v>Не является субъектом МСП</v>
          </cell>
          <cell r="E102" t="str">
            <v>317745600170409</v>
          </cell>
          <cell r="F102" t="str">
            <v>741303309250</v>
          </cell>
          <cell r="G102" t="str">
            <v>82.19 Деятельность по фотокопированию и подготовке документов и прочая специализированная вспомогательная деятельность по обеспечению деятельности офиса</v>
          </cell>
          <cell r="H102" t="str">
            <v>74 - Челябинская область</v>
          </cell>
          <cell r="I102" t="str">
            <v/>
          </cell>
          <cell r="J102" t="str">
            <v>ГОРОД КЫШТЫМ</v>
          </cell>
          <cell r="K102" t="str">
            <v/>
          </cell>
          <cell r="L102" t="str">
            <v>Нет</v>
          </cell>
          <cell r="M102" t="str">
            <v>10.11.2017</v>
          </cell>
          <cell r="N102" t="str">
            <v>10.04.2018</v>
          </cell>
          <cell r="O102" t="str">
            <v/>
          </cell>
          <cell r="P102" t="str">
            <v/>
          </cell>
          <cell r="Q102" t="str">
            <v/>
          </cell>
          <cell r="R102" t="str">
            <v>Нет</v>
          </cell>
          <cell r="S102" t="str">
            <v>Нет</v>
          </cell>
          <cell r="T102" t="str">
            <v>Нет</v>
          </cell>
          <cell r="U102" t="str">
            <v>Нет</v>
          </cell>
          <cell r="V102" t="str">
            <v>Нет</v>
          </cell>
        </row>
        <row r="103">
          <cell r="A103">
            <v>100</v>
          </cell>
          <cell r="B103" t="str">
            <v>Аргучинский Сергей Анатольевич</v>
          </cell>
          <cell r="C103" t="str">
            <v>Индивидуальный предприниматель</v>
          </cell>
          <cell r="D103" t="str">
            <v>Микропредприятие</v>
          </cell>
          <cell r="E103" t="str">
            <v>304741325500021</v>
          </cell>
          <cell r="F103" t="str">
            <v>741300059643</v>
          </cell>
          <cell r="G103" t="str">
            <v>69.20 Деятельность по оказанию услуг в области бухгалтерского учета, по проведению финансового аудита, по налоговому консультированию</v>
          </cell>
          <cell r="H103" t="str">
            <v>74 - Челябинская область</v>
          </cell>
          <cell r="I103" t="str">
            <v/>
          </cell>
          <cell r="J103" t="str">
            <v>Город Кыштым</v>
          </cell>
          <cell r="K103" t="str">
            <v/>
          </cell>
          <cell r="L103" t="str">
            <v>Нет</v>
          </cell>
          <cell r="M103" t="str">
            <v>01.08.2016</v>
          </cell>
        </row>
        <row r="103">
          <cell r="O103" t="str">
            <v/>
          </cell>
          <cell r="P103" t="str">
            <v/>
          </cell>
          <cell r="Q103" t="str">
            <v/>
          </cell>
          <cell r="R103" t="str">
            <v>Нет</v>
          </cell>
          <cell r="S103" t="str">
            <v>Нет</v>
          </cell>
          <cell r="T103" t="str">
            <v>Нет</v>
          </cell>
          <cell r="U103" t="str">
            <v>Нет</v>
          </cell>
          <cell r="V103" t="str">
            <v>Нет</v>
          </cell>
        </row>
        <row r="104">
          <cell r="A104">
            <v>101</v>
          </cell>
          <cell r="B104" t="str">
            <v>АРСЕНТЬЕВ АНДРЕЙ АЛЕКСАНДРОВИЧ</v>
          </cell>
          <cell r="C104" t="str">
            <v>Индивидуальный предприниматель</v>
          </cell>
          <cell r="D104" t="str">
            <v>Микропредприятие</v>
          </cell>
          <cell r="E104" t="str">
            <v>321745600022124</v>
          </cell>
          <cell r="F104" t="str">
            <v>741301557909</v>
          </cell>
          <cell r="G104" t="str">
            <v>49.41 Деятельность автомобильного грузового транспорта</v>
          </cell>
          <cell r="H104" t="str">
            <v>74 - Челябинская область</v>
          </cell>
          <cell r="I104" t="str">
            <v/>
          </cell>
          <cell r="J104" t="str">
            <v>Г. КЫШТЫМ</v>
          </cell>
          <cell r="K104" t="str">
            <v/>
          </cell>
          <cell r="L104" t="str">
            <v>Нет</v>
          </cell>
          <cell r="M104" t="str">
            <v>10.03.2021</v>
          </cell>
        </row>
        <row r="104">
          <cell r="O104" t="str">
            <v/>
          </cell>
          <cell r="P104" t="str">
            <v/>
          </cell>
          <cell r="Q104" t="str">
            <v/>
          </cell>
          <cell r="R104" t="str">
            <v>Нет</v>
          </cell>
          <cell r="S104" t="str">
            <v>Нет</v>
          </cell>
          <cell r="T104" t="str">
            <v>Нет</v>
          </cell>
          <cell r="U104" t="str">
            <v>Нет</v>
          </cell>
          <cell r="V104" t="str">
            <v>Нет</v>
          </cell>
        </row>
        <row r="105">
          <cell r="A105">
            <v>102</v>
          </cell>
          <cell r="B105" t="str">
            <v>АРСЛАНОВ ДЕНИС АЛЕКСАНДРОВИЧ</v>
          </cell>
          <cell r="C105" t="str">
            <v>Индивидуальный предприниматель</v>
          </cell>
          <cell r="D105" t="str">
            <v>Микропредприятие</v>
          </cell>
          <cell r="E105" t="str">
            <v>308741312100033</v>
          </cell>
          <cell r="F105" t="str">
            <v>741302139968</v>
          </cell>
          <cell r="G105" t="str">
            <v>43.99.1 Работы гидроизоляционные</v>
          </cell>
          <cell r="H105" t="str">
            <v>74 - Челябинская область</v>
          </cell>
          <cell r="I105" t="str">
            <v/>
          </cell>
          <cell r="J105" t="str">
            <v>ГОРОД КЫШТЫМ</v>
          </cell>
          <cell r="K105" t="str">
            <v/>
          </cell>
          <cell r="L105" t="str">
            <v>Нет</v>
          </cell>
          <cell r="M105" t="str">
            <v>01.08.2016</v>
          </cell>
        </row>
        <row r="105">
          <cell r="O105" t="str">
            <v/>
          </cell>
          <cell r="P105" t="str">
            <v/>
          </cell>
          <cell r="Q105" t="str">
            <v/>
          </cell>
          <cell r="R105" t="str">
            <v>Нет</v>
          </cell>
          <cell r="S105" t="str">
            <v>Нет</v>
          </cell>
          <cell r="T105" t="str">
            <v>Нет</v>
          </cell>
          <cell r="U105" t="str">
            <v>Нет</v>
          </cell>
          <cell r="V105" t="str">
            <v>Нет</v>
          </cell>
        </row>
        <row r="106">
          <cell r="A106">
            <v>103</v>
          </cell>
          <cell r="B106" t="str">
            <v>АРУСТАМЯН ВАЛЕРИЙ БОГДАНОВИЧ</v>
          </cell>
          <cell r="C106" t="str">
            <v>Индивидуальный предприниматель</v>
          </cell>
          <cell r="D106" t="str">
            <v>Микропредприятие</v>
          </cell>
          <cell r="E106" t="str">
            <v>304741308500040</v>
          </cell>
          <cell r="F106" t="str">
            <v>741300069909</v>
          </cell>
          <cell r="G106" t="str">
            <v>68.20.2 Аренда и управление собственным или арендованным нежилым недвижимым имуществом</v>
          </cell>
          <cell r="H106" t="str">
            <v>74 - Челябинская область</v>
          </cell>
          <cell r="I106" t="str">
            <v/>
          </cell>
          <cell r="J106" t="str">
            <v>Город Кыштым</v>
          </cell>
          <cell r="K106" t="str">
            <v/>
          </cell>
          <cell r="L106" t="str">
            <v>Нет</v>
          </cell>
          <cell r="M106" t="str">
            <v>01.08.2016</v>
          </cell>
        </row>
        <row r="106">
          <cell r="O106" t="str">
            <v/>
          </cell>
          <cell r="P106" t="str">
            <v/>
          </cell>
          <cell r="Q106" t="str">
            <v/>
          </cell>
          <cell r="R106" t="str">
            <v>Нет</v>
          </cell>
          <cell r="S106" t="str">
            <v>Нет</v>
          </cell>
          <cell r="T106" t="str">
            <v>Нет</v>
          </cell>
          <cell r="U106" t="str">
            <v>Нет</v>
          </cell>
          <cell r="V106" t="str">
            <v>Нет</v>
          </cell>
        </row>
        <row r="107">
          <cell r="A107">
            <v>104</v>
          </cell>
          <cell r="B107" t="str">
            <v>АРХИПЕНКО ВАЛЕРИЙ ВЛАДИМИРОВИЧ</v>
          </cell>
          <cell r="C107" t="str">
            <v>Индивидуальный предприниматель</v>
          </cell>
          <cell r="D107" t="str">
            <v>Микропредприятие</v>
          </cell>
          <cell r="E107" t="str">
            <v>320745600103890</v>
          </cell>
          <cell r="F107" t="str">
            <v>741301259194</v>
          </cell>
          <cell r="G107" t="str">
            <v>74.90.31 Предоставление услуг по проведению оценки уязвимости объектов транспортной инфраструктуры и транспортных средств</v>
          </cell>
          <cell r="H107" t="str">
            <v>74 - Челябинская область</v>
          </cell>
          <cell r="I107" t="str">
            <v/>
          </cell>
          <cell r="J107" t="str">
            <v>ГОРОД КЫШТЫМ</v>
          </cell>
          <cell r="K107" t="str">
            <v/>
          </cell>
          <cell r="L107" t="str">
            <v>Нет</v>
          </cell>
          <cell r="M107" t="str">
            <v>10.10.2020</v>
          </cell>
        </row>
        <row r="107">
          <cell r="O107" t="str">
            <v/>
          </cell>
          <cell r="P107" t="str">
            <v/>
          </cell>
          <cell r="Q107" t="str">
            <v/>
          </cell>
          <cell r="R107" t="str">
            <v>Нет</v>
          </cell>
          <cell r="S107" t="str">
            <v>Нет</v>
          </cell>
          <cell r="T107" t="str">
            <v>Нет</v>
          </cell>
          <cell r="U107" t="str">
            <v>Нет</v>
          </cell>
          <cell r="V107" t="str">
            <v>Нет</v>
          </cell>
        </row>
        <row r="108">
          <cell r="A108">
            <v>105</v>
          </cell>
          <cell r="B108" t="str">
            <v>Архипов Андрей Александрович</v>
          </cell>
          <cell r="C108" t="str">
            <v>Индивидуальный предприниматель</v>
          </cell>
          <cell r="D108" t="str">
            <v>Микропредприятие</v>
          </cell>
          <cell r="E108" t="str">
            <v>304741326700028</v>
          </cell>
          <cell r="F108" t="str">
            <v>741300921496</v>
          </cell>
          <cell r="G108" t="str">
            <v>47.2 Торговля розничная пищевыми продуктами, напитками и табачными изделиями в специализированных магазинах</v>
          </cell>
          <cell r="H108" t="str">
            <v>74 - Челябинская область</v>
          </cell>
          <cell r="I108" t="str">
            <v/>
          </cell>
          <cell r="J108" t="str">
            <v>Город Кыштым</v>
          </cell>
          <cell r="K108" t="str">
            <v/>
          </cell>
          <cell r="L108" t="str">
            <v>Нет</v>
          </cell>
          <cell r="M108" t="str">
            <v>01.08.2016</v>
          </cell>
        </row>
        <row r="108">
          <cell r="O108" t="str">
            <v/>
          </cell>
          <cell r="P108" t="str">
            <v/>
          </cell>
          <cell r="Q108" t="str">
            <v/>
          </cell>
          <cell r="R108" t="str">
            <v>Нет</v>
          </cell>
          <cell r="S108" t="str">
            <v>Нет</v>
          </cell>
          <cell r="T108" t="str">
            <v>Нет</v>
          </cell>
          <cell r="U108" t="str">
            <v>Нет</v>
          </cell>
          <cell r="V108" t="str">
            <v>Нет</v>
          </cell>
        </row>
        <row r="109">
          <cell r="A109">
            <v>106</v>
          </cell>
          <cell r="B109" t="str">
            <v>АРХИПОВ ЮРИЙ БОРИСОВИЧ</v>
          </cell>
          <cell r="C109" t="str">
            <v>Индивидуальный предприниматель</v>
          </cell>
          <cell r="D109" t="str">
            <v>Микропредприятие</v>
          </cell>
          <cell r="E109" t="str">
            <v>322745600066154</v>
          </cell>
          <cell r="F109" t="str">
            <v>741303232053</v>
          </cell>
          <cell r="G109" t="str">
            <v>47.59 Торговля розничная мебелью, осветительными приборами и прочими бытовыми изделиями в специализированных магазинах</v>
          </cell>
          <cell r="H109" t="str">
            <v>74 - Челябинская область</v>
          </cell>
          <cell r="I109" t="str">
            <v/>
          </cell>
          <cell r="J109" t="str">
            <v>Г. КЫШТЫМ</v>
          </cell>
          <cell r="K109" t="str">
            <v>П. КАНИФОЛЬНЫЙ</v>
          </cell>
          <cell r="L109" t="str">
            <v>Да</v>
          </cell>
          <cell r="M109" t="str">
            <v>10.06.2022</v>
          </cell>
        </row>
        <row r="109">
          <cell r="O109" t="str">
            <v/>
          </cell>
          <cell r="P109" t="str">
            <v/>
          </cell>
          <cell r="Q109" t="str">
            <v/>
          </cell>
          <cell r="R109" t="str">
            <v>Нет</v>
          </cell>
          <cell r="S109" t="str">
            <v>Нет</v>
          </cell>
          <cell r="T109" t="str">
            <v>Нет</v>
          </cell>
          <cell r="U109" t="str">
            <v>Нет</v>
          </cell>
          <cell r="V109" t="str">
            <v>Нет</v>
          </cell>
        </row>
        <row r="110">
          <cell r="A110">
            <v>107</v>
          </cell>
          <cell r="B110" t="str">
            <v>АРХИПОВА АНАСТАСИЯ ОЛЕГОВНА</v>
          </cell>
          <cell r="C110" t="str">
            <v>Индивидуальный предприниматель</v>
          </cell>
          <cell r="D110" t="str">
            <v>Микропредприятие</v>
          </cell>
          <cell r="E110" t="str">
            <v>319745600049786</v>
          </cell>
          <cell r="F110" t="str">
            <v>741304533889</v>
          </cell>
          <cell r="G110" t="str">
            <v>47.71.2 Торговля розничная нательным бельем в специализированных магазинах</v>
          </cell>
          <cell r="H110" t="str">
            <v>74 - Челябинская область</v>
          </cell>
          <cell r="I110" t="str">
            <v/>
          </cell>
          <cell r="J110" t="str">
            <v>ГОРОД КЫШТЫМ</v>
          </cell>
          <cell r="K110" t="str">
            <v/>
          </cell>
          <cell r="L110" t="str">
            <v>Нет</v>
          </cell>
          <cell r="M110" t="str">
            <v>10.04.2019</v>
          </cell>
        </row>
        <row r="110">
          <cell r="O110" t="str">
            <v/>
          </cell>
          <cell r="P110" t="str">
            <v/>
          </cell>
          <cell r="Q110" t="str">
            <v/>
          </cell>
          <cell r="R110" t="str">
            <v>Нет</v>
          </cell>
          <cell r="S110" t="str">
            <v>Нет</v>
          </cell>
          <cell r="T110" t="str">
            <v>Нет</v>
          </cell>
          <cell r="U110" t="str">
            <v>Нет</v>
          </cell>
          <cell r="V110" t="str">
            <v>Нет</v>
          </cell>
        </row>
        <row r="111">
          <cell r="A111">
            <v>108</v>
          </cell>
          <cell r="B111" t="str">
            <v>Архипова Людмила Ивановна</v>
          </cell>
          <cell r="C111" t="str">
            <v>Индивидуальный предприниматель</v>
          </cell>
          <cell r="D111" t="str">
            <v>Микропредприятие</v>
          </cell>
          <cell r="E111" t="str">
            <v>307741303100010</v>
          </cell>
          <cell r="F111" t="str">
            <v>741300650648</v>
          </cell>
          <cell r="G111" t="str">
            <v>68.20.2 Аренда и управление собственным или арендованным нежилым недвижимым имуществом</v>
          </cell>
          <cell r="H111" t="str">
            <v>74 - Челябинская область</v>
          </cell>
          <cell r="I111" t="str">
            <v/>
          </cell>
          <cell r="J111" t="str">
            <v>Город Кыштым</v>
          </cell>
          <cell r="K111" t="str">
            <v/>
          </cell>
          <cell r="L111" t="str">
            <v>Нет</v>
          </cell>
          <cell r="M111" t="str">
            <v>01.08.2016</v>
          </cell>
        </row>
        <row r="111">
          <cell r="O111" t="str">
            <v/>
          </cell>
          <cell r="P111" t="str">
            <v/>
          </cell>
          <cell r="Q111" t="str">
            <v/>
          </cell>
          <cell r="R111" t="str">
            <v>Нет</v>
          </cell>
          <cell r="S111" t="str">
            <v>Нет</v>
          </cell>
          <cell r="T111" t="str">
            <v>Нет</v>
          </cell>
          <cell r="U111" t="str">
            <v>Нет</v>
          </cell>
          <cell r="V111" t="str">
            <v>Нет</v>
          </cell>
        </row>
        <row r="112">
          <cell r="A112">
            <v>109</v>
          </cell>
          <cell r="B112" t="str">
            <v>АРХИПОВА СВЕТЛАНА АНАТОЛЬЕВНА</v>
          </cell>
          <cell r="C112" t="str">
            <v>Индивидуальный предприниматель</v>
          </cell>
          <cell r="D112" t="str">
            <v>Не является субъектом МСП</v>
          </cell>
          <cell r="E112" t="str">
            <v>316745600199470</v>
          </cell>
          <cell r="F112" t="str">
            <v>741300212041</v>
          </cell>
          <cell r="G112" t="str">
            <v>47.71.2 Торговля розничная нательным бельем в специализированных магазинах</v>
          </cell>
          <cell r="H112" t="str">
            <v>74 - Челябинская область</v>
          </cell>
          <cell r="I112" t="str">
            <v/>
          </cell>
          <cell r="J112" t="str">
            <v>Город Кыштым</v>
          </cell>
          <cell r="K112" t="str">
            <v/>
          </cell>
          <cell r="L112" t="str">
            <v>Нет</v>
          </cell>
          <cell r="M112" t="str">
            <v>10.11.2016</v>
          </cell>
          <cell r="N112" t="str">
            <v>10.05.2019</v>
          </cell>
          <cell r="O112" t="str">
            <v/>
          </cell>
          <cell r="P112" t="str">
            <v/>
          </cell>
          <cell r="Q112" t="str">
            <v/>
          </cell>
          <cell r="R112" t="str">
            <v>Нет</v>
          </cell>
          <cell r="S112" t="str">
            <v>Нет</v>
          </cell>
          <cell r="T112" t="str">
            <v>Нет</v>
          </cell>
          <cell r="U112" t="str">
            <v>Нет</v>
          </cell>
          <cell r="V112" t="str">
            <v>Нет</v>
          </cell>
        </row>
        <row r="113">
          <cell r="A113">
            <v>110</v>
          </cell>
          <cell r="B113" t="str">
            <v>АСАФОВ АНДРЕЙ НИКОЛАЕВИЧ</v>
          </cell>
          <cell r="C113" t="str">
            <v>Индивидуальный предприниматель</v>
          </cell>
          <cell r="D113" t="str">
            <v>Не является субъектом МСП</v>
          </cell>
          <cell r="E113" t="str">
            <v>321745600016772</v>
          </cell>
          <cell r="F113" t="str">
            <v>741300264106</v>
          </cell>
          <cell r="G113" t="str">
            <v>47.91 Торговля розничная по почте или по информационно-коммуникационной сети Интернет</v>
          </cell>
          <cell r="H113" t="str">
            <v>74 - Челябинская область</v>
          </cell>
          <cell r="I113" t="str">
            <v/>
          </cell>
          <cell r="J113" t="str">
            <v>Г. КЫШТЫМ</v>
          </cell>
          <cell r="K113" t="str">
            <v/>
          </cell>
          <cell r="L113" t="str">
            <v>Нет</v>
          </cell>
          <cell r="M113" t="str">
            <v>10.03.2021</v>
          </cell>
          <cell r="N113" t="str">
            <v>10.10.2021</v>
          </cell>
          <cell r="O113" t="str">
            <v/>
          </cell>
          <cell r="P113" t="str">
            <v/>
          </cell>
          <cell r="Q113" t="str">
            <v/>
          </cell>
          <cell r="R113" t="str">
            <v>Нет</v>
          </cell>
          <cell r="S113" t="str">
            <v>Нет</v>
          </cell>
          <cell r="T113" t="str">
            <v>Нет</v>
          </cell>
          <cell r="U113" t="str">
            <v>Нет</v>
          </cell>
          <cell r="V113" t="str">
            <v>Нет</v>
          </cell>
        </row>
        <row r="114">
          <cell r="A114">
            <v>111</v>
          </cell>
          <cell r="B114" t="str">
            <v>АСКАРОВА СВЕТЛАНА РИНАТОВНА</v>
          </cell>
          <cell r="C114" t="str">
            <v>Индивидуальный предприниматель</v>
          </cell>
          <cell r="D114" t="str">
            <v>Не является субъектом МСП</v>
          </cell>
          <cell r="E114" t="str">
            <v>318745600168668</v>
          </cell>
          <cell r="F114" t="str">
            <v>741301283951</v>
          </cell>
          <cell r="G114" t="str">
            <v>70.22 Консультирование по вопросам коммерческой деятельности и управления</v>
          </cell>
          <cell r="H114" t="str">
            <v>74 - Челябинская область</v>
          </cell>
          <cell r="I114" t="str">
            <v/>
          </cell>
          <cell r="J114" t="str">
            <v>ГОРОД КЫШТЫМ</v>
          </cell>
          <cell r="K114" t="str">
            <v/>
          </cell>
          <cell r="L114" t="str">
            <v>Нет</v>
          </cell>
          <cell r="M114" t="str">
            <v>10.09.2018</v>
          </cell>
          <cell r="N114" t="str">
            <v>10.02.2019</v>
          </cell>
          <cell r="O114" t="str">
            <v/>
          </cell>
          <cell r="P114" t="str">
            <v/>
          </cell>
          <cell r="Q114" t="str">
            <v/>
          </cell>
          <cell r="R114" t="str">
            <v>Нет</v>
          </cell>
          <cell r="S114" t="str">
            <v>Нет</v>
          </cell>
          <cell r="T114" t="str">
            <v>Нет</v>
          </cell>
          <cell r="U114" t="str">
            <v>Нет</v>
          </cell>
          <cell r="V114" t="str">
            <v>Нет</v>
          </cell>
        </row>
        <row r="115">
          <cell r="A115">
            <v>112</v>
          </cell>
          <cell r="B115" t="str">
            <v>АСРОРОВ ИЛХОМИДДИН</v>
          </cell>
          <cell r="C115" t="str">
            <v>Индивидуальный предприниматель</v>
          </cell>
          <cell r="D115" t="str">
            <v>Не является субъектом МСП</v>
          </cell>
          <cell r="E115" t="str">
            <v>316745600109695</v>
          </cell>
          <cell r="F115" t="str">
            <v>741308329186</v>
          </cell>
          <cell r="G115" t="str">
            <v>47.8 Торговля розничная в нестационарных торговых объектах и на рынках</v>
          </cell>
          <cell r="H115" t="str">
            <v>74 - Челябинская область</v>
          </cell>
          <cell r="I115" t="str">
            <v/>
          </cell>
          <cell r="J115" t="str">
            <v>ГОРОД КЫШТЫМ</v>
          </cell>
          <cell r="K115" t="str">
            <v/>
          </cell>
          <cell r="L115" t="str">
            <v>Нет</v>
          </cell>
          <cell r="M115" t="str">
            <v>01.08.2016</v>
          </cell>
          <cell r="N115" t="str">
            <v>10.01.2017</v>
          </cell>
          <cell r="O115" t="str">
            <v/>
          </cell>
          <cell r="P115" t="str">
            <v/>
          </cell>
          <cell r="Q115" t="str">
            <v/>
          </cell>
          <cell r="R115" t="str">
            <v>Нет</v>
          </cell>
          <cell r="S115" t="str">
            <v>Нет</v>
          </cell>
          <cell r="T115" t="str">
            <v>Нет</v>
          </cell>
          <cell r="U115" t="str">
            <v>Нет</v>
          </cell>
          <cell r="V115" t="str">
            <v>Нет</v>
          </cell>
        </row>
        <row r="116">
          <cell r="A116">
            <v>113</v>
          </cell>
          <cell r="B116" t="str">
            <v>АСРОРОВ ИЛХОМИДДИН</v>
          </cell>
          <cell r="C116" t="str">
            <v>Индивидуальный предприниматель</v>
          </cell>
          <cell r="D116" t="str">
            <v>Не является субъектом МСП</v>
          </cell>
          <cell r="E116" t="str">
            <v>319745600025877</v>
          </cell>
          <cell r="F116" t="str">
            <v>741308329186</v>
          </cell>
          <cell r="G116" t="str">
            <v>47.21 Торговля розничная фруктами и овощами в специализированных магазинах</v>
          </cell>
          <cell r="H116" t="str">
            <v>74 - Челябинская область</v>
          </cell>
          <cell r="I116" t="str">
            <v/>
          </cell>
          <cell r="J116" t="str">
            <v>ГОРОД КЫШТЫМ</v>
          </cell>
          <cell r="K116" t="str">
            <v/>
          </cell>
          <cell r="L116" t="str">
            <v>Нет</v>
          </cell>
          <cell r="M116" t="str">
            <v>10.03.2019</v>
          </cell>
          <cell r="N116" t="str">
            <v>10.11.2021</v>
          </cell>
          <cell r="O116" t="str">
            <v/>
          </cell>
          <cell r="P116" t="str">
            <v/>
          </cell>
          <cell r="Q116" t="str">
            <v/>
          </cell>
          <cell r="R116" t="str">
            <v>Нет</v>
          </cell>
          <cell r="S116" t="str">
            <v>Нет</v>
          </cell>
          <cell r="T116" t="str">
            <v>Нет</v>
          </cell>
          <cell r="U116" t="str">
            <v>Нет</v>
          </cell>
          <cell r="V116" t="str">
            <v>Нет</v>
          </cell>
        </row>
        <row r="117">
          <cell r="A117">
            <v>114</v>
          </cell>
          <cell r="B117" t="str">
            <v>АСРОРОВ ИЛХОМИДДИН</v>
          </cell>
          <cell r="C117" t="str">
            <v>Индивидуальный предприниматель</v>
          </cell>
          <cell r="D117" t="str">
            <v>Не является субъектом МСП</v>
          </cell>
          <cell r="E117" t="str">
            <v>317745600050160</v>
          </cell>
          <cell r="F117" t="str">
            <v>741308329186</v>
          </cell>
          <cell r="G117" t="str">
            <v>47.81 Торговля розничная в нестационарных торговых объектах и на рынках пищевыми продуктами, напитками и табачной продукцией</v>
          </cell>
          <cell r="H117" t="str">
            <v>74 - Челябинская область</v>
          </cell>
          <cell r="I117" t="str">
            <v/>
          </cell>
          <cell r="J117" t="str">
            <v>ГОРОД КЫШТЫМ</v>
          </cell>
          <cell r="K117" t="str">
            <v/>
          </cell>
          <cell r="L117" t="str">
            <v>Нет</v>
          </cell>
          <cell r="M117" t="str">
            <v>10.04.2017</v>
          </cell>
          <cell r="N117" t="str">
            <v>10.04.2018</v>
          </cell>
          <cell r="O117" t="str">
            <v/>
          </cell>
          <cell r="P117" t="str">
            <v/>
          </cell>
          <cell r="Q117" t="str">
            <v/>
          </cell>
          <cell r="R117" t="str">
            <v>Нет</v>
          </cell>
          <cell r="S117" t="str">
            <v>Нет</v>
          </cell>
          <cell r="T117" t="str">
            <v>Нет</v>
          </cell>
          <cell r="U117" t="str">
            <v>Нет</v>
          </cell>
          <cell r="V117" t="str">
            <v>Нет</v>
          </cell>
        </row>
        <row r="118">
          <cell r="A118">
            <v>115</v>
          </cell>
          <cell r="B118" t="str">
            <v>АСРОРОВ ИЛХОМИДДИН</v>
          </cell>
          <cell r="C118" t="str">
            <v>Индивидуальный предприниматель</v>
          </cell>
          <cell r="D118" t="str">
            <v>Не является субъектом МСП</v>
          </cell>
          <cell r="E118" t="str">
            <v>318745600079173</v>
          </cell>
          <cell r="F118" t="str">
            <v>741308329186</v>
          </cell>
          <cell r="G118" t="str">
            <v>47.21 Торговля розничная фруктами и овощами в специализированных магазинах</v>
          </cell>
          <cell r="H118" t="str">
            <v>74 - Челябинская область</v>
          </cell>
          <cell r="I118" t="str">
            <v/>
          </cell>
          <cell r="J118" t="str">
            <v>ГОРОД КЫШТЫМ</v>
          </cell>
          <cell r="K118" t="str">
            <v/>
          </cell>
          <cell r="L118" t="str">
            <v>Нет</v>
          </cell>
          <cell r="M118" t="str">
            <v>10.05.2018</v>
          </cell>
          <cell r="N118" t="str">
            <v>10.01.2019</v>
          </cell>
          <cell r="O118" t="str">
            <v/>
          </cell>
          <cell r="P118" t="str">
            <v/>
          </cell>
          <cell r="Q118" t="str">
            <v/>
          </cell>
          <cell r="R118" t="str">
            <v>Нет</v>
          </cell>
          <cell r="S118" t="str">
            <v>Нет</v>
          </cell>
          <cell r="T118" t="str">
            <v>Нет</v>
          </cell>
          <cell r="U118" t="str">
            <v>Нет</v>
          </cell>
          <cell r="V118" t="str">
            <v>Нет</v>
          </cell>
        </row>
        <row r="119">
          <cell r="A119">
            <v>116</v>
          </cell>
          <cell r="B119" t="str">
            <v>АСТАХОВ БОРИС ВАСИЛЬЕВИЧ</v>
          </cell>
          <cell r="C119" t="str">
            <v>Индивидуальный предприниматель</v>
          </cell>
          <cell r="D119" t="str">
            <v>Не является субъектом МСП</v>
          </cell>
          <cell r="E119" t="str">
            <v>304741306200013</v>
          </cell>
          <cell r="F119" t="str">
            <v>741300002823</v>
          </cell>
          <cell r="G119" t="str">
            <v>49.32 Деятельность легкового такси и арендованных легковых автомобилей с водителем</v>
          </cell>
          <cell r="H119" t="str">
            <v>74 - Челябинская область</v>
          </cell>
          <cell r="I119" t="str">
            <v/>
          </cell>
          <cell r="J119" t="str">
            <v>Город Кыштым</v>
          </cell>
          <cell r="K119" t="str">
            <v/>
          </cell>
          <cell r="L119" t="str">
            <v>Нет</v>
          </cell>
          <cell r="M119" t="str">
            <v>01.08.2016</v>
          </cell>
          <cell r="N119" t="str">
            <v>10.11.2019</v>
          </cell>
          <cell r="O119" t="str">
            <v/>
          </cell>
          <cell r="P119" t="str">
            <v/>
          </cell>
          <cell r="Q119" t="str">
            <v/>
          </cell>
          <cell r="R119" t="str">
            <v>Нет</v>
          </cell>
          <cell r="S119" t="str">
            <v>Нет</v>
          </cell>
          <cell r="T119" t="str">
            <v>Нет</v>
          </cell>
          <cell r="U119" t="str">
            <v>Нет</v>
          </cell>
          <cell r="V119" t="str">
            <v>Нет</v>
          </cell>
        </row>
        <row r="120">
          <cell r="A120">
            <v>117</v>
          </cell>
          <cell r="B120" t="str">
            <v>АСТАХОВ ВЯЧЕСЛАВ БОРИСОВИЧ</v>
          </cell>
          <cell r="C120" t="str">
            <v>Индивидуальный предприниматель</v>
          </cell>
          <cell r="D120" t="str">
            <v>Не является субъектом МСП</v>
          </cell>
          <cell r="E120" t="str">
            <v>309741318400012</v>
          </cell>
          <cell r="F120" t="str">
            <v>741303275522</v>
          </cell>
          <cell r="G120" t="str">
            <v>42.21 Строительство инженерных коммуникаций для водоснабжения и водоотведения, газоснабжения</v>
          </cell>
          <cell r="H120" t="str">
            <v>74 - Челябинская область</v>
          </cell>
          <cell r="I120" t="str">
            <v/>
          </cell>
          <cell r="J120" t="str">
            <v>Город Кыштым</v>
          </cell>
          <cell r="K120" t="str">
            <v/>
          </cell>
          <cell r="L120" t="str">
            <v>Нет</v>
          </cell>
          <cell r="M120" t="str">
            <v>01.08.2016</v>
          </cell>
          <cell r="N120" t="str">
            <v>10.07.2018</v>
          </cell>
          <cell r="O120" t="str">
            <v/>
          </cell>
          <cell r="P120" t="str">
            <v/>
          </cell>
          <cell r="Q120" t="str">
            <v/>
          </cell>
          <cell r="R120" t="str">
            <v>Нет</v>
          </cell>
          <cell r="S120" t="str">
            <v>Нет</v>
          </cell>
          <cell r="T120" t="str">
            <v>Нет</v>
          </cell>
          <cell r="U120" t="str">
            <v>Нет</v>
          </cell>
          <cell r="V120" t="str">
            <v>Нет</v>
          </cell>
        </row>
        <row r="121">
          <cell r="A121">
            <v>118</v>
          </cell>
          <cell r="B121" t="str">
            <v>АСТАХОВ ИВАН СЕРГЕЕВИЧ</v>
          </cell>
          <cell r="C121" t="str">
            <v>Индивидуальный предприниматель</v>
          </cell>
          <cell r="D121" t="str">
            <v>Не является субъектом МСП</v>
          </cell>
          <cell r="E121" t="str">
            <v>314741318900018</v>
          </cell>
          <cell r="F121" t="str">
            <v>741302039730</v>
          </cell>
          <cell r="G121" t="str">
            <v>10.71 Производство хлеба и мучных кондитерских изделий, тортов и пирожных недлительного хранения</v>
          </cell>
          <cell r="H121" t="str">
            <v>74 - Челябинская область</v>
          </cell>
          <cell r="I121" t="str">
            <v/>
          </cell>
          <cell r="J121" t="str">
            <v>Город Кыштым</v>
          </cell>
          <cell r="K121" t="str">
            <v/>
          </cell>
          <cell r="L121" t="str">
            <v>Нет</v>
          </cell>
          <cell r="M121" t="str">
            <v>01.08.2016</v>
          </cell>
          <cell r="N121" t="str">
            <v>10.04.2017</v>
          </cell>
          <cell r="O121" t="str">
            <v/>
          </cell>
          <cell r="P121" t="str">
            <v/>
          </cell>
          <cell r="Q121" t="str">
            <v/>
          </cell>
          <cell r="R121" t="str">
            <v>Нет</v>
          </cell>
          <cell r="S121" t="str">
            <v>Нет</v>
          </cell>
          <cell r="T121" t="str">
            <v>Нет</v>
          </cell>
          <cell r="U121" t="str">
            <v>Нет</v>
          </cell>
          <cell r="V121" t="str">
            <v>Нет</v>
          </cell>
        </row>
        <row r="122">
          <cell r="A122">
            <v>119</v>
          </cell>
          <cell r="B122" t="str">
            <v>АСТАХОВ ИГОРЬ ЮРЬЕВИЧ</v>
          </cell>
          <cell r="C122" t="str">
            <v>Индивидуальный предприниматель</v>
          </cell>
          <cell r="D122" t="str">
            <v>Не является субъектом МСП</v>
          </cell>
          <cell r="E122" t="str">
            <v>318745600175592</v>
          </cell>
          <cell r="F122" t="str">
            <v>741302608377</v>
          </cell>
          <cell r="G122" t="str">
            <v>45.20 Техническое обслуживание и ремонт автотранспортных средств</v>
          </cell>
          <cell r="H122" t="str">
            <v>74 - Челябинская область</v>
          </cell>
          <cell r="I122" t="str">
            <v/>
          </cell>
          <cell r="J122" t="str">
            <v>ГОРОД КЫШТЫМ</v>
          </cell>
          <cell r="K122" t="str">
            <v/>
          </cell>
          <cell r="L122" t="str">
            <v>Нет</v>
          </cell>
          <cell r="M122" t="str">
            <v>10.09.2018</v>
          </cell>
          <cell r="N122" t="str">
            <v>10.10.2020</v>
          </cell>
          <cell r="O122" t="str">
            <v/>
          </cell>
          <cell r="P122" t="str">
            <v/>
          </cell>
          <cell r="Q122" t="str">
            <v/>
          </cell>
          <cell r="R122" t="str">
            <v>Нет</v>
          </cell>
          <cell r="S122" t="str">
            <v>Нет</v>
          </cell>
          <cell r="T122" t="str">
            <v>Нет</v>
          </cell>
          <cell r="U122" t="str">
            <v>Нет</v>
          </cell>
          <cell r="V122" t="str">
            <v>Нет</v>
          </cell>
        </row>
        <row r="123">
          <cell r="A123">
            <v>120</v>
          </cell>
          <cell r="B123" t="str">
            <v>АСТАХОВ МИХАИЛ СЕРГЕЕВИЧ</v>
          </cell>
          <cell r="C123" t="str">
            <v>Индивидуальный предприниматель</v>
          </cell>
          <cell r="D123" t="str">
            <v>Не является субъектом МСП</v>
          </cell>
          <cell r="E123" t="str">
            <v>314741318900029</v>
          </cell>
          <cell r="F123" t="str">
            <v>741302039804</v>
          </cell>
          <cell r="G123" t="str">
            <v>10.71 Производство хлеба и мучных кондитерских изделий, тортов и пирожных недлительного хранения</v>
          </cell>
          <cell r="H123" t="str">
            <v>74 - Челябинская область</v>
          </cell>
          <cell r="I123" t="str">
            <v/>
          </cell>
          <cell r="J123" t="str">
            <v>Город Кыштым</v>
          </cell>
          <cell r="K123" t="str">
            <v/>
          </cell>
          <cell r="L123" t="str">
            <v>Нет</v>
          </cell>
          <cell r="M123" t="str">
            <v>01.08.2016</v>
          </cell>
          <cell r="N123" t="str">
            <v>10.04.2017</v>
          </cell>
          <cell r="O123" t="str">
            <v/>
          </cell>
          <cell r="P123" t="str">
            <v/>
          </cell>
          <cell r="Q123" t="str">
            <v/>
          </cell>
          <cell r="R123" t="str">
            <v>Нет</v>
          </cell>
          <cell r="S123" t="str">
            <v>Нет</v>
          </cell>
          <cell r="T123" t="str">
            <v>Нет</v>
          </cell>
          <cell r="U123" t="str">
            <v>Нет</v>
          </cell>
          <cell r="V123" t="str">
            <v>Нет</v>
          </cell>
        </row>
        <row r="124">
          <cell r="A124">
            <v>121</v>
          </cell>
          <cell r="B124" t="str">
            <v>АСТАХОВ МИХАИЛ СЕРГЕЕВИЧ</v>
          </cell>
          <cell r="C124" t="str">
            <v>Индивидуальный предприниматель</v>
          </cell>
          <cell r="D124" t="str">
            <v>Не является субъектом МСП</v>
          </cell>
          <cell r="E124" t="str">
            <v>319745600123626</v>
          </cell>
          <cell r="F124" t="str">
            <v>741302039804</v>
          </cell>
          <cell r="G124" t="str">
            <v>68.20 Аренда и управление собственным или арендованным недвижимым имуществом</v>
          </cell>
          <cell r="H124" t="str">
            <v>74 - Челябинская область</v>
          </cell>
          <cell r="I124" t="str">
            <v/>
          </cell>
          <cell r="J124" t="str">
            <v>ГОРОД КЫШТЫМ</v>
          </cell>
          <cell r="K124" t="str">
            <v/>
          </cell>
          <cell r="L124" t="str">
            <v>Нет</v>
          </cell>
          <cell r="M124" t="str">
            <v>10.08.2019</v>
          </cell>
          <cell r="N124" t="str">
            <v>10.11.2019</v>
          </cell>
          <cell r="O124" t="str">
            <v/>
          </cell>
          <cell r="P124" t="str">
            <v/>
          </cell>
          <cell r="Q124" t="str">
            <v/>
          </cell>
          <cell r="R124" t="str">
            <v>Нет</v>
          </cell>
          <cell r="S124" t="str">
            <v>Нет</v>
          </cell>
          <cell r="T124" t="str">
            <v>Нет</v>
          </cell>
          <cell r="U124" t="str">
            <v>Нет</v>
          </cell>
          <cell r="V124" t="str">
            <v>Нет</v>
          </cell>
        </row>
        <row r="125">
          <cell r="A125">
            <v>122</v>
          </cell>
          <cell r="B125" t="str">
            <v>Астахов Олег Борисович</v>
          </cell>
          <cell r="C125" t="str">
            <v>Индивидуальный предприниматель</v>
          </cell>
          <cell r="D125" t="str">
            <v>Не является субъектом МСП</v>
          </cell>
          <cell r="E125" t="str">
            <v>304741309600077</v>
          </cell>
          <cell r="F125" t="str">
            <v>741300100404</v>
          </cell>
          <cell r="G125" t="str">
            <v>42.21 Строительство инженерных коммуникаций для водоснабжения и водоотведения, газоснабжения</v>
          </cell>
          <cell r="H125" t="str">
            <v>74 - Челябинская область</v>
          </cell>
          <cell r="I125" t="str">
            <v/>
          </cell>
          <cell r="J125" t="str">
            <v>Город Кыштым</v>
          </cell>
          <cell r="K125" t="str">
            <v/>
          </cell>
          <cell r="L125" t="str">
            <v>Нет</v>
          </cell>
          <cell r="M125" t="str">
            <v>01.08.2016</v>
          </cell>
          <cell r="N125" t="str">
            <v>10.11.2019</v>
          </cell>
          <cell r="O125" t="str">
            <v/>
          </cell>
          <cell r="P125" t="str">
            <v/>
          </cell>
          <cell r="Q125" t="str">
            <v/>
          </cell>
          <cell r="R125" t="str">
            <v>Нет</v>
          </cell>
          <cell r="S125" t="str">
            <v>Нет</v>
          </cell>
          <cell r="T125" t="str">
            <v>Нет</v>
          </cell>
          <cell r="U125" t="str">
            <v>Нет</v>
          </cell>
          <cell r="V125" t="str">
            <v>Нет</v>
          </cell>
        </row>
        <row r="126">
          <cell r="A126">
            <v>123</v>
          </cell>
          <cell r="B126" t="str">
            <v>АСТАХОВА ЮЛИЯ НИКОЛАЕВНА</v>
          </cell>
          <cell r="C126" t="str">
            <v>Индивидуальный предприниматель</v>
          </cell>
          <cell r="D126" t="str">
            <v>Не является субъектом МСП</v>
          </cell>
          <cell r="E126" t="str">
            <v>315745600038669</v>
          </cell>
          <cell r="F126" t="str">
            <v>741300022019</v>
          </cell>
          <cell r="G126" t="str">
            <v>14.19 Производство прочей одежды и аксессуаров одежды</v>
          </cell>
          <cell r="H126" t="str">
            <v>74 - Челябинская область</v>
          </cell>
          <cell r="I126" t="str">
            <v/>
          </cell>
          <cell r="J126" t="str">
            <v>ГОРОД КЫШТЫМ</v>
          </cell>
          <cell r="K126" t="str">
            <v/>
          </cell>
          <cell r="L126" t="str">
            <v>Нет</v>
          </cell>
          <cell r="M126" t="str">
            <v>01.08.2016</v>
          </cell>
          <cell r="N126" t="str">
            <v>10.02.2018</v>
          </cell>
          <cell r="O126" t="str">
            <v/>
          </cell>
          <cell r="P126" t="str">
            <v/>
          </cell>
          <cell r="Q126" t="str">
            <v/>
          </cell>
          <cell r="R126" t="str">
            <v>Нет</v>
          </cell>
          <cell r="S126" t="str">
            <v>Нет</v>
          </cell>
          <cell r="T126" t="str">
            <v>Нет</v>
          </cell>
          <cell r="U126" t="str">
            <v>Нет</v>
          </cell>
          <cell r="V126" t="str">
            <v>Нет</v>
          </cell>
        </row>
        <row r="127">
          <cell r="A127">
            <v>124</v>
          </cell>
          <cell r="B127" t="str">
            <v>АТОЕВ САИДАКБАР МУЗАФАРОВИЧ</v>
          </cell>
          <cell r="C127" t="str">
            <v>Индивидуальный предприниматель</v>
          </cell>
          <cell r="D127" t="str">
            <v>Не является субъектом МСП</v>
          </cell>
          <cell r="E127" t="str">
            <v>318745600154811</v>
          </cell>
          <cell r="F127" t="str">
            <v>741305596987</v>
          </cell>
          <cell r="G127" t="str">
            <v>47.82 Торговля розничная в нестационарных торговых объектах и на рынках текстилем, одеждой и обувью</v>
          </cell>
          <cell r="H127" t="str">
            <v>74 - Челябинская область</v>
          </cell>
          <cell r="I127" t="str">
            <v/>
          </cell>
          <cell r="J127" t="str">
            <v>ГОРОД КЫШТЫМ</v>
          </cell>
          <cell r="K127" t="str">
            <v/>
          </cell>
          <cell r="L127" t="str">
            <v>Нет</v>
          </cell>
          <cell r="M127" t="str">
            <v>10.08.2018</v>
          </cell>
          <cell r="N127" t="str">
            <v>10.10.2018</v>
          </cell>
          <cell r="O127" t="str">
            <v/>
          </cell>
          <cell r="P127" t="str">
            <v/>
          </cell>
          <cell r="Q127" t="str">
            <v/>
          </cell>
          <cell r="R127" t="str">
            <v>Нет</v>
          </cell>
          <cell r="S127" t="str">
            <v>Нет</v>
          </cell>
          <cell r="T127" t="str">
            <v>Нет</v>
          </cell>
          <cell r="U127" t="str">
            <v>Нет</v>
          </cell>
          <cell r="V127" t="str">
            <v>Нет</v>
          </cell>
        </row>
        <row r="128">
          <cell r="A128">
            <v>125</v>
          </cell>
          <cell r="B128" t="str">
            <v>АТОЕВ САИДАКБАР МУЗАФАРОВИЧ</v>
          </cell>
          <cell r="C128" t="str">
            <v>Индивидуальный предприниматель</v>
          </cell>
          <cell r="D128" t="str">
            <v>Не является субъектом МСП</v>
          </cell>
          <cell r="E128" t="str">
            <v>319745600068614</v>
          </cell>
          <cell r="F128" t="str">
            <v>741305596987</v>
          </cell>
          <cell r="G128" t="str">
            <v>47.82 Торговля розничная в нестационарных торговых объектах и на рынках текстилем, одеждой и обувью</v>
          </cell>
          <cell r="H128" t="str">
            <v>74 - Челябинская область</v>
          </cell>
          <cell r="I128" t="str">
            <v/>
          </cell>
          <cell r="J128" t="str">
            <v>Город Кыштым</v>
          </cell>
          <cell r="K128" t="str">
            <v/>
          </cell>
          <cell r="L128" t="str">
            <v>Нет</v>
          </cell>
          <cell r="M128" t="str">
            <v>10.05.2019</v>
          </cell>
          <cell r="N128" t="str">
            <v>10.07.2022</v>
          </cell>
          <cell r="O128" t="str">
            <v/>
          </cell>
          <cell r="P128" t="str">
            <v/>
          </cell>
          <cell r="Q128" t="str">
            <v/>
          </cell>
          <cell r="R128" t="str">
            <v>Нет</v>
          </cell>
          <cell r="S128" t="str">
            <v>Нет</v>
          </cell>
          <cell r="T128" t="str">
            <v>Нет</v>
          </cell>
          <cell r="U128" t="str">
            <v>Нет</v>
          </cell>
          <cell r="V128" t="str">
            <v>Нет</v>
          </cell>
        </row>
        <row r="129">
          <cell r="A129">
            <v>126</v>
          </cell>
          <cell r="B129" t="str">
            <v>АХМЕТВАЛЕЕВ РЕНАТ РАФКАТОВИЧ</v>
          </cell>
          <cell r="C129" t="str">
            <v>Индивидуальный предприниматель</v>
          </cell>
          <cell r="D129" t="str">
            <v>Не является субъектом МСП</v>
          </cell>
          <cell r="E129" t="str">
            <v>314741304300086</v>
          </cell>
          <cell r="F129" t="str">
            <v>741301138400</v>
          </cell>
          <cell r="G129" t="str">
            <v>52.25.12 Розничная торговля пивом</v>
          </cell>
          <cell r="H129" t="str">
            <v>74 - Челябинская область</v>
          </cell>
          <cell r="I129" t="str">
            <v/>
          </cell>
          <cell r="J129" t="str">
            <v>Город Кыштым</v>
          </cell>
          <cell r="K129" t="str">
            <v/>
          </cell>
          <cell r="L129" t="str">
            <v>Нет</v>
          </cell>
          <cell r="M129" t="str">
            <v>01.08.2016</v>
          </cell>
          <cell r="N129" t="str">
            <v>10.02.2018</v>
          </cell>
          <cell r="O129" t="str">
            <v/>
          </cell>
          <cell r="P129" t="str">
            <v/>
          </cell>
          <cell r="Q129" t="str">
            <v/>
          </cell>
          <cell r="R129" t="str">
            <v>Нет</v>
          </cell>
          <cell r="S129" t="str">
            <v>Нет</v>
          </cell>
          <cell r="T129" t="str">
            <v>Нет</v>
          </cell>
          <cell r="U129" t="str">
            <v>Нет</v>
          </cell>
          <cell r="V129" t="str">
            <v>Нет</v>
          </cell>
        </row>
        <row r="130">
          <cell r="A130">
            <v>127</v>
          </cell>
          <cell r="B130" t="str">
            <v>АХМЕТВАЛЕЕВА АНУЗА ИШБУЛДЫВНА</v>
          </cell>
          <cell r="C130" t="str">
            <v>Индивидуальный предприниматель</v>
          </cell>
          <cell r="D130" t="str">
            <v>Не является субъектом МСП</v>
          </cell>
          <cell r="E130" t="str">
            <v>318745600118574</v>
          </cell>
          <cell r="F130" t="str">
            <v>741301694013</v>
          </cell>
          <cell r="G130" t="str">
            <v>47.59.2 Торговля розничная различной домашней утварью, ножевыми изделиями, посудой, изделиями из стекла и керамики, в том числе фарфора и фаянса в специализированных магазинах</v>
          </cell>
          <cell r="H130" t="str">
            <v>74 - Челябинская область</v>
          </cell>
          <cell r="I130" t="str">
            <v/>
          </cell>
          <cell r="J130" t="str">
            <v>ГОРОД КЫШТЫМ</v>
          </cell>
          <cell r="K130" t="str">
            <v/>
          </cell>
          <cell r="L130" t="str">
            <v>Нет</v>
          </cell>
          <cell r="M130" t="str">
            <v>10.07.2018</v>
          </cell>
          <cell r="N130" t="str">
            <v>10.11.2020</v>
          </cell>
          <cell r="O130" t="str">
            <v/>
          </cell>
          <cell r="P130" t="str">
            <v/>
          </cell>
          <cell r="Q130" t="str">
            <v/>
          </cell>
          <cell r="R130" t="str">
            <v>Нет</v>
          </cell>
          <cell r="S130" t="str">
            <v>Нет</v>
          </cell>
          <cell r="T130" t="str">
            <v>Нет</v>
          </cell>
          <cell r="U130" t="str">
            <v>Нет</v>
          </cell>
          <cell r="V130" t="str">
            <v>Нет</v>
          </cell>
        </row>
        <row r="131">
          <cell r="A131">
            <v>128</v>
          </cell>
          <cell r="B131" t="str">
            <v>АХМИНА ИРИНА ВИКТОРОВНА</v>
          </cell>
          <cell r="C131" t="str">
            <v>Индивидуальный предприниматель</v>
          </cell>
          <cell r="D131" t="str">
            <v>Микропредприятие</v>
          </cell>
          <cell r="E131" t="str">
            <v>322745600089338</v>
          </cell>
          <cell r="F131" t="str">
            <v>741301350710</v>
          </cell>
          <cell r="G131" t="str">
            <v>81.22 Деятельность по чистке и уборке жилых зданий и нежилых помещений прочая</v>
          </cell>
          <cell r="H131" t="str">
            <v>74 - Челябинская область</v>
          </cell>
          <cell r="I131" t="str">
            <v/>
          </cell>
          <cell r="J131" t="str">
            <v>Г. КЫШТЫМ</v>
          </cell>
          <cell r="K131" t="str">
            <v/>
          </cell>
          <cell r="L131" t="str">
            <v>Да</v>
          </cell>
          <cell r="M131" t="str">
            <v>10.07.2022</v>
          </cell>
        </row>
        <row r="131">
          <cell r="O131" t="str">
            <v/>
          </cell>
          <cell r="P131" t="str">
            <v/>
          </cell>
          <cell r="Q131" t="str">
            <v/>
          </cell>
          <cell r="R131" t="str">
            <v>Нет</v>
          </cell>
          <cell r="S131" t="str">
            <v>Нет</v>
          </cell>
          <cell r="T131" t="str">
            <v>Нет</v>
          </cell>
          <cell r="U131" t="str">
            <v>Нет</v>
          </cell>
          <cell r="V131" t="str">
            <v>Нет</v>
          </cell>
        </row>
        <row r="132">
          <cell r="A132">
            <v>129</v>
          </cell>
          <cell r="B132" t="str">
            <v>АХТЯМОВ РИНАТ РАШИДОВИЧ</v>
          </cell>
          <cell r="C132" t="str">
            <v>Индивидуальный предприниматель</v>
          </cell>
          <cell r="D132" t="str">
            <v>Не является субъектом МСП</v>
          </cell>
          <cell r="E132" t="str">
            <v>317745600058892</v>
          </cell>
          <cell r="F132" t="str">
            <v>741302673810</v>
          </cell>
          <cell r="G132" t="str">
            <v>82.99 Деятельность по предоставлению прочих вспомогательных услуг для бизнеса, не включенная в другие группировки</v>
          </cell>
          <cell r="H132" t="str">
            <v>74 - Челябинская область</v>
          </cell>
          <cell r="I132" t="str">
            <v/>
          </cell>
          <cell r="J132" t="str">
            <v>ГОРОД КЫШТЫМ</v>
          </cell>
          <cell r="K132" t="str">
            <v/>
          </cell>
          <cell r="L132" t="str">
            <v>Нет</v>
          </cell>
          <cell r="M132" t="str">
            <v>10.05.2017</v>
          </cell>
          <cell r="N132" t="str">
            <v>10.11.2021</v>
          </cell>
          <cell r="O132" t="str">
            <v/>
          </cell>
          <cell r="P132" t="str">
            <v/>
          </cell>
          <cell r="Q132" t="str">
            <v/>
          </cell>
          <cell r="R132" t="str">
            <v>Нет</v>
          </cell>
          <cell r="S132" t="str">
            <v>Нет</v>
          </cell>
          <cell r="T132" t="str">
            <v>Нет</v>
          </cell>
          <cell r="U132" t="str">
            <v>Нет</v>
          </cell>
          <cell r="V132" t="str">
            <v>Нет</v>
          </cell>
        </row>
        <row r="133">
          <cell r="A133">
            <v>130</v>
          </cell>
          <cell r="B133" t="str">
            <v>БАБАЕВ ОЛЕГ НИЗАМИЕВИЧ</v>
          </cell>
          <cell r="C133" t="str">
            <v>Индивидуальный предприниматель</v>
          </cell>
          <cell r="D133" t="str">
            <v>Не является субъектом МСП</v>
          </cell>
          <cell r="E133" t="str">
            <v>316745600133151</v>
          </cell>
          <cell r="F133" t="str">
            <v>745306572802</v>
          </cell>
          <cell r="G133" t="str">
            <v>45.3 Торговля автомобильными деталями, узлами и принадлежностями</v>
          </cell>
          <cell r="H133" t="str">
            <v>74 - Челябинская область</v>
          </cell>
          <cell r="I133" t="str">
            <v/>
          </cell>
          <cell r="J133" t="str">
            <v>ГОРОД КЫШТЫМ</v>
          </cell>
          <cell r="K133" t="str">
            <v/>
          </cell>
          <cell r="L133" t="str">
            <v>Нет</v>
          </cell>
          <cell r="M133" t="str">
            <v>01.08.2016</v>
          </cell>
          <cell r="N133" t="str">
            <v>10.08.2017</v>
          </cell>
          <cell r="O133" t="str">
            <v/>
          </cell>
          <cell r="P133" t="str">
            <v/>
          </cell>
          <cell r="Q133" t="str">
            <v/>
          </cell>
          <cell r="R133" t="str">
            <v>Нет</v>
          </cell>
          <cell r="S133" t="str">
            <v>Нет</v>
          </cell>
          <cell r="T133" t="str">
            <v>Нет</v>
          </cell>
          <cell r="U133" t="str">
            <v>Нет</v>
          </cell>
          <cell r="V133" t="str">
            <v>Нет</v>
          </cell>
        </row>
        <row r="134">
          <cell r="A134">
            <v>131</v>
          </cell>
          <cell r="B134" t="str">
            <v>БАБАЕВ РАМИЛ АЛИБАБА ОГЛУ</v>
          </cell>
          <cell r="C134" t="str">
            <v>Индивидуальный предприниматель</v>
          </cell>
          <cell r="D134" t="str">
            <v>Не является субъектом МСП</v>
          </cell>
          <cell r="E134" t="str">
            <v>321745600117414</v>
          </cell>
          <cell r="F134" t="str">
            <v>741305772008</v>
          </cell>
          <cell r="G134" t="str">
            <v>47.26 Торговля розничная табачными изделиями в специализированных магазинах</v>
          </cell>
          <cell r="H134" t="str">
            <v>74 - Челябинская область</v>
          </cell>
          <cell r="I134" t="str">
            <v/>
          </cell>
          <cell r="J134" t="str">
            <v/>
          </cell>
          <cell r="K134" t="str">
            <v/>
          </cell>
          <cell r="L134" t="str">
            <v>Нет</v>
          </cell>
          <cell r="M134" t="str">
            <v>10.09.2021</v>
          </cell>
          <cell r="N134" t="str">
            <v>10.07.2022</v>
          </cell>
          <cell r="O134" t="str">
            <v/>
          </cell>
          <cell r="P134" t="str">
            <v/>
          </cell>
          <cell r="Q134" t="str">
            <v/>
          </cell>
          <cell r="R134" t="str">
            <v>Нет</v>
          </cell>
          <cell r="S134" t="str">
            <v>Нет</v>
          </cell>
          <cell r="T134" t="str">
            <v>Нет</v>
          </cell>
          <cell r="U134" t="str">
            <v>Нет</v>
          </cell>
          <cell r="V134" t="str">
            <v>Нет</v>
          </cell>
        </row>
        <row r="135">
          <cell r="A135">
            <v>132</v>
          </cell>
          <cell r="B135" t="str">
            <v>БАБИН АЛЕКСЕЙ ВИКТОРОВИЧ</v>
          </cell>
          <cell r="C135" t="str">
            <v>Индивидуальный предприниматель</v>
          </cell>
          <cell r="D135" t="str">
            <v>Не является субъектом МСП</v>
          </cell>
          <cell r="E135" t="str">
            <v>311741323100015</v>
          </cell>
          <cell r="F135" t="str">
            <v>741303763801</v>
          </cell>
          <cell r="G135" t="str">
            <v>82.99 Деятельность по предоставлению прочих вспомогательных услуг для бизнеса, не включенная в другие группировки</v>
          </cell>
          <cell r="H135" t="str">
            <v>74 - Челябинская область</v>
          </cell>
          <cell r="I135" t="str">
            <v/>
          </cell>
          <cell r="J135" t="str">
            <v>Город Кыштым</v>
          </cell>
          <cell r="K135" t="str">
            <v/>
          </cell>
          <cell r="L135" t="str">
            <v>Нет</v>
          </cell>
          <cell r="M135" t="str">
            <v>01.08.2016</v>
          </cell>
          <cell r="N135" t="str">
            <v>10.06.2017</v>
          </cell>
          <cell r="O135" t="str">
            <v/>
          </cell>
          <cell r="P135" t="str">
            <v/>
          </cell>
          <cell r="Q135" t="str">
            <v/>
          </cell>
          <cell r="R135" t="str">
            <v>Нет</v>
          </cell>
          <cell r="S135" t="str">
            <v>Нет</v>
          </cell>
          <cell r="T135" t="str">
            <v>Нет</v>
          </cell>
          <cell r="U135" t="str">
            <v>Нет</v>
          </cell>
          <cell r="V135" t="str">
            <v>Нет</v>
          </cell>
        </row>
        <row r="136">
          <cell r="A136">
            <v>133</v>
          </cell>
          <cell r="B136" t="str">
            <v>БАБИНА АННА ВИКТОРОВНА</v>
          </cell>
          <cell r="C136" t="str">
            <v>Индивидуальный предприниматель</v>
          </cell>
          <cell r="D136" t="str">
            <v>Микропредприятие</v>
          </cell>
          <cell r="E136" t="str">
            <v>320745600118721</v>
          </cell>
          <cell r="F136" t="str">
            <v>741304000721</v>
          </cell>
          <cell r="G136" t="str">
            <v>62.02 Деятельность консультативная и работы в области компьютерных технологий</v>
          </cell>
          <cell r="H136" t="str">
            <v>74 - Челябинская область</v>
          </cell>
          <cell r="I136" t="str">
            <v/>
          </cell>
          <cell r="J136" t="str">
            <v>ГОРОД КЫШТЫМ</v>
          </cell>
          <cell r="K136" t="str">
            <v/>
          </cell>
          <cell r="L136" t="str">
            <v>Нет</v>
          </cell>
          <cell r="M136" t="str">
            <v>10.09.2022</v>
          </cell>
        </row>
        <row r="136">
          <cell r="O136" t="str">
            <v/>
          </cell>
          <cell r="P136" t="str">
            <v/>
          </cell>
          <cell r="Q136" t="str">
            <v/>
          </cell>
          <cell r="R136" t="str">
            <v>Нет</v>
          </cell>
          <cell r="S136" t="str">
            <v>Нет</v>
          </cell>
          <cell r="T136" t="str">
            <v>Нет</v>
          </cell>
          <cell r="U136" t="str">
            <v>Нет</v>
          </cell>
          <cell r="V136" t="str">
            <v>Нет</v>
          </cell>
        </row>
        <row r="137">
          <cell r="A137">
            <v>134</v>
          </cell>
          <cell r="B137" t="str">
            <v>БАБУШКИНА АНАСТАСИЯ МАКСИМОВНА</v>
          </cell>
          <cell r="C137" t="str">
            <v>Индивидуальный предприниматель</v>
          </cell>
          <cell r="D137" t="str">
            <v>Не является субъектом МСП</v>
          </cell>
          <cell r="E137" t="str">
            <v>317745600163141</v>
          </cell>
          <cell r="F137" t="str">
            <v>741308284464</v>
          </cell>
          <cell r="G137" t="str">
            <v>49.42 Предоставление услуг по перевозкам</v>
          </cell>
          <cell r="H137" t="str">
            <v>74 - Челябинская область</v>
          </cell>
          <cell r="I137" t="str">
            <v/>
          </cell>
          <cell r="J137" t="str">
            <v>ГОРОД КЫШТЫМ</v>
          </cell>
          <cell r="K137" t="str">
            <v/>
          </cell>
          <cell r="L137" t="str">
            <v>Нет</v>
          </cell>
          <cell r="M137" t="str">
            <v>10.11.2017</v>
          </cell>
          <cell r="N137" t="str">
            <v>10.08.2018</v>
          </cell>
          <cell r="O137" t="str">
            <v/>
          </cell>
          <cell r="P137" t="str">
            <v/>
          </cell>
          <cell r="Q137" t="str">
            <v/>
          </cell>
          <cell r="R137" t="str">
            <v>Нет</v>
          </cell>
          <cell r="S137" t="str">
            <v>Нет</v>
          </cell>
          <cell r="T137" t="str">
            <v>Нет</v>
          </cell>
          <cell r="U137" t="str">
            <v>Нет</v>
          </cell>
          <cell r="V137" t="str">
            <v>Нет</v>
          </cell>
        </row>
        <row r="138">
          <cell r="A138">
            <v>135</v>
          </cell>
          <cell r="B138" t="str">
            <v>БАБУШКИНА НАТАЛЬЯ ВЛАДИМИРОВНА</v>
          </cell>
          <cell r="C138" t="str">
            <v>Индивидуальный предприниматель</v>
          </cell>
          <cell r="D138" t="str">
            <v>Микропредприятие</v>
          </cell>
          <cell r="E138" t="str">
            <v>304741323600048</v>
          </cell>
          <cell r="F138" t="str">
            <v>741301604556</v>
          </cell>
          <cell r="G138" t="str">
            <v>90.03 Деятельность в области художественного творчества</v>
          </cell>
          <cell r="H138" t="str">
            <v>74 - Челябинская область</v>
          </cell>
          <cell r="I138" t="str">
            <v/>
          </cell>
          <cell r="J138" t="str">
            <v>Город Кыштым</v>
          </cell>
          <cell r="K138" t="str">
            <v/>
          </cell>
          <cell r="L138" t="str">
            <v>Нет</v>
          </cell>
          <cell r="M138" t="str">
            <v>01.08.2016</v>
          </cell>
        </row>
        <row r="138">
          <cell r="O138" t="str">
            <v/>
          </cell>
          <cell r="P138" t="str">
            <v/>
          </cell>
          <cell r="Q138" t="str">
            <v/>
          </cell>
          <cell r="R138" t="str">
            <v>Нет</v>
          </cell>
          <cell r="S138" t="str">
            <v>Нет</v>
          </cell>
          <cell r="T138" t="str">
            <v>Нет</v>
          </cell>
          <cell r="U138" t="str">
            <v>Нет</v>
          </cell>
          <cell r="V138" t="str">
            <v>Нет</v>
          </cell>
        </row>
        <row r="139">
          <cell r="A139">
            <v>136</v>
          </cell>
          <cell r="B139" t="str">
            <v>БАГИРОВ АДАМ ШАМИЛЬ ОГЛЫ</v>
          </cell>
          <cell r="C139" t="str">
            <v>Индивидуальный предприниматель</v>
          </cell>
          <cell r="D139" t="str">
            <v>Не является субъектом МСП</v>
          </cell>
          <cell r="E139" t="str">
            <v>307741308000025</v>
          </cell>
          <cell r="F139" t="str">
            <v>741303175937</v>
          </cell>
          <cell r="G139" t="str">
            <v>47.24.2 Торговля розничная кондитерскими изделиями в специализированных магазинах</v>
          </cell>
          <cell r="H139" t="str">
            <v>74 - Челябинская область</v>
          </cell>
          <cell r="I139" t="str">
            <v/>
          </cell>
          <cell r="J139" t="str">
            <v>Город Кыштым</v>
          </cell>
          <cell r="K139" t="str">
            <v/>
          </cell>
          <cell r="L139" t="str">
            <v>Нет</v>
          </cell>
          <cell r="M139" t="str">
            <v>01.08.2016</v>
          </cell>
          <cell r="N139" t="str">
            <v>10.07.2018</v>
          </cell>
          <cell r="O139" t="str">
            <v/>
          </cell>
          <cell r="P139" t="str">
            <v/>
          </cell>
          <cell r="Q139" t="str">
            <v/>
          </cell>
          <cell r="R139" t="str">
            <v>Нет</v>
          </cell>
          <cell r="S139" t="str">
            <v>Нет</v>
          </cell>
          <cell r="T139" t="str">
            <v>Нет</v>
          </cell>
          <cell r="U139" t="str">
            <v>Нет</v>
          </cell>
          <cell r="V139" t="str">
            <v>Нет</v>
          </cell>
        </row>
        <row r="140">
          <cell r="A140">
            <v>137</v>
          </cell>
          <cell r="B140" t="str">
            <v>БАГИРОВ АДАМ ШАМИЛЬ ОГЛЫ</v>
          </cell>
          <cell r="C140" t="str">
            <v>Индивидуальный предприниматель</v>
          </cell>
          <cell r="D140" t="str">
            <v>Микропредприятие</v>
          </cell>
          <cell r="E140" t="str">
            <v>319745600068310</v>
          </cell>
          <cell r="F140" t="str">
            <v>741303175937</v>
          </cell>
          <cell r="G140" t="str">
            <v>31.01 Производство мебели для офисов и предприятий торговли</v>
          </cell>
          <cell r="H140" t="str">
            <v>74 - Челябинская область</v>
          </cell>
          <cell r="I140" t="str">
            <v/>
          </cell>
          <cell r="J140" t="str">
            <v>ГОРОД КЫШТЫМ</v>
          </cell>
          <cell r="K140" t="str">
            <v/>
          </cell>
          <cell r="L140" t="str">
            <v>Нет</v>
          </cell>
          <cell r="M140" t="str">
            <v>10.05.2019</v>
          </cell>
        </row>
        <row r="140">
          <cell r="O140" t="str">
            <v/>
          </cell>
          <cell r="P140" t="str">
            <v/>
          </cell>
          <cell r="Q140" t="str">
            <v/>
          </cell>
          <cell r="R140" t="str">
            <v>Нет</v>
          </cell>
          <cell r="S140" t="str">
            <v>Нет</v>
          </cell>
          <cell r="T140" t="str">
            <v>Нет</v>
          </cell>
          <cell r="U140" t="str">
            <v>Нет</v>
          </cell>
          <cell r="V140" t="str">
            <v>Нет</v>
          </cell>
        </row>
        <row r="141">
          <cell r="A141">
            <v>138</v>
          </cell>
          <cell r="B141" t="str">
            <v>БАГИРОВ ВАГИФ ШАМИЛЬ ОГЛЫ</v>
          </cell>
          <cell r="C141" t="str">
            <v>Индивидуальный предприниматель</v>
          </cell>
          <cell r="D141" t="str">
            <v>Микропредприятие</v>
          </cell>
          <cell r="E141" t="str">
            <v>317745600202932</v>
          </cell>
          <cell r="F141" t="str">
            <v>741300152321</v>
          </cell>
          <cell r="G141" t="str">
            <v>47.89.2 Торговля розничная на рынках прочими товарами</v>
          </cell>
          <cell r="H141" t="str">
            <v>74 - Челябинская область</v>
          </cell>
          <cell r="I141" t="str">
            <v/>
          </cell>
          <cell r="J141" t="str">
            <v>Город Кыштым</v>
          </cell>
          <cell r="K141" t="str">
            <v/>
          </cell>
          <cell r="L141" t="str">
            <v>Нет</v>
          </cell>
          <cell r="M141" t="str">
            <v>10.01.2018</v>
          </cell>
        </row>
        <row r="141">
          <cell r="O141" t="str">
            <v/>
          </cell>
          <cell r="P141" t="str">
            <v/>
          </cell>
          <cell r="Q141" t="str">
            <v/>
          </cell>
          <cell r="R141" t="str">
            <v>Нет</v>
          </cell>
          <cell r="S141" t="str">
            <v>Нет</v>
          </cell>
          <cell r="T141" t="str">
            <v>Нет</v>
          </cell>
          <cell r="U141" t="str">
            <v>Нет</v>
          </cell>
          <cell r="V141" t="str">
            <v>Нет</v>
          </cell>
        </row>
        <row r="142">
          <cell r="A142">
            <v>139</v>
          </cell>
          <cell r="B142" t="str">
            <v>Бадретдинов Альфир Мавлявиевич</v>
          </cell>
          <cell r="C142" t="str">
            <v>Индивидуальный предприниматель</v>
          </cell>
          <cell r="D142" t="str">
            <v>Микропредприятие</v>
          </cell>
          <cell r="E142" t="str">
            <v>304741336600212</v>
          </cell>
          <cell r="F142" t="str">
            <v>741300008783</v>
          </cell>
          <cell r="G142" t="str">
            <v>47.59.3 Торговля розничная осветительными приборами в специализированных магазинах</v>
          </cell>
          <cell r="H142" t="str">
            <v>74 - Челябинская область</v>
          </cell>
          <cell r="I142" t="str">
            <v/>
          </cell>
          <cell r="J142" t="str">
            <v>Город Кыштым</v>
          </cell>
          <cell r="K142" t="str">
            <v/>
          </cell>
          <cell r="L142" t="str">
            <v>Нет</v>
          </cell>
          <cell r="M142" t="str">
            <v>01.08.2016</v>
          </cell>
        </row>
        <row r="142">
          <cell r="O142" t="str">
            <v/>
          </cell>
          <cell r="P142" t="str">
            <v/>
          </cell>
          <cell r="Q142" t="str">
            <v/>
          </cell>
          <cell r="R142" t="str">
            <v>Нет</v>
          </cell>
          <cell r="S142" t="str">
            <v>Нет</v>
          </cell>
          <cell r="T142" t="str">
            <v>Нет</v>
          </cell>
          <cell r="U142" t="str">
            <v>Нет</v>
          </cell>
          <cell r="V142" t="str">
            <v>Нет</v>
          </cell>
        </row>
        <row r="143">
          <cell r="A143">
            <v>140</v>
          </cell>
          <cell r="B143" t="str">
            <v>БАДРЕТДИНОВ ВАДИМ БАСИМОВИЧ</v>
          </cell>
          <cell r="C143" t="str">
            <v>Индивидуальный предприниматель</v>
          </cell>
          <cell r="D143" t="str">
            <v>Не является субъектом МСП</v>
          </cell>
          <cell r="E143" t="str">
            <v>319745600198202</v>
          </cell>
          <cell r="F143" t="str">
            <v>741303925516</v>
          </cell>
          <cell r="G143" t="str">
            <v>47.89.1 Торговля розничная в нестационарных торговых объектах прочими товарами</v>
          </cell>
          <cell r="H143" t="str">
            <v>74 - Челябинская область</v>
          </cell>
          <cell r="I143" t="str">
            <v/>
          </cell>
          <cell r="J143" t="str">
            <v>ГОРОД КЫШТЫМ</v>
          </cell>
          <cell r="K143" t="str">
            <v/>
          </cell>
          <cell r="L143" t="str">
            <v>Нет</v>
          </cell>
          <cell r="M143" t="str">
            <v>10.01.2020</v>
          </cell>
          <cell r="N143" t="str">
            <v>10.07.2021</v>
          </cell>
          <cell r="O143" t="str">
            <v/>
          </cell>
          <cell r="P143" t="str">
            <v/>
          </cell>
          <cell r="Q143" t="str">
            <v/>
          </cell>
          <cell r="R143" t="str">
            <v>Нет</v>
          </cell>
          <cell r="S143" t="str">
            <v>Нет</v>
          </cell>
          <cell r="T143" t="str">
            <v>Нет</v>
          </cell>
          <cell r="U143" t="str">
            <v>Нет</v>
          </cell>
          <cell r="V143" t="str">
            <v>Нет</v>
          </cell>
        </row>
        <row r="144">
          <cell r="A144">
            <v>141</v>
          </cell>
          <cell r="B144" t="str">
            <v>БАДРЕТДИНОВ ДАНИС ГАЙНЕТДИНОВИЧ</v>
          </cell>
          <cell r="C144" t="str">
            <v>Индивидуальный предприниматель</v>
          </cell>
          <cell r="D144" t="str">
            <v>Микропредприятие</v>
          </cell>
          <cell r="E144" t="str">
            <v>318745600198123</v>
          </cell>
          <cell r="F144" t="str">
            <v>742604056741</v>
          </cell>
          <cell r="G144" t="str">
            <v>49.32 Деятельность легкового такси и арендованных легковых автомобилей с водителем</v>
          </cell>
          <cell r="H144" t="str">
            <v>74 - Челябинская область</v>
          </cell>
          <cell r="I144" t="str">
            <v/>
          </cell>
          <cell r="J144" t="str">
            <v>ГОРОД КЫШТЫМ</v>
          </cell>
          <cell r="K144" t="str">
            <v/>
          </cell>
          <cell r="L144" t="str">
            <v>Нет</v>
          </cell>
          <cell r="M144" t="str">
            <v>10.11.2018</v>
          </cell>
        </row>
        <row r="144">
          <cell r="O144" t="str">
            <v/>
          </cell>
          <cell r="P144" t="str">
            <v/>
          </cell>
          <cell r="Q144" t="str">
            <v/>
          </cell>
          <cell r="R144" t="str">
            <v>Нет</v>
          </cell>
          <cell r="S144" t="str">
            <v>Нет</v>
          </cell>
          <cell r="T144" t="str">
            <v>Нет</v>
          </cell>
          <cell r="U144" t="str">
            <v>Нет</v>
          </cell>
          <cell r="V144" t="str">
            <v>Нет</v>
          </cell>
        </row>
        <row r="145">
          <cell r="A145">
            <v>142</v>
          </cell>
          <cell r="B145" t="str">
            <v>БАДРЕТДИНОВ РАМИЛЬ МАРАТОВИЧ</v>
          </cell>
          <cell r="C145" t="str">
            <v>Индивидуальный предприниматель</v>
          </cell>
          <cell r="D145" t="str">
            <v>Не является субъектом МСП</v>
          </cell>
          <cell r="E145" t="str">
            <v>317745600051861</v>
          </cell>
          <cell r="F145" t="str">
            <v>741302203204</v>
          </cell>
          <cell r="G145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145" t="str">
            <v>74 - Челябинская область</v>
          </cell>
          <cell r="I145" t="str">
            <v/>
          </cell>
          <cell r="J145" t="str">
            <v>ГОРОД КЫШТЫМ</v>
          </cell>
          <cell r="K145" t="str">
            <v/>
          </cell>
          <cell r="L145" t="str">
            <v>Нет</v>
          </cell>
          <cell r="M145" t="str">
            <v>10.04.2017</v>
          </cell>
          <cell r="N145" t="str">
            <v>10.06.2018</v>
          </cell>
          <cell r="O145" t="str">
            <v/>
          </cell>
          <cell r="P145" t="str">
            <v/>
          </cell>
          <cell r="Q145" t="str">
            <v/>
          </cell>
          <cell r="R145" t="str">
            <v>Нет</v>
          </cell>
          <cell r="S145" t="str">
            <v>Нет</v>
          </cell>
          <cell r="T145" t="str">
            <v>Нет</v>
          </cell>
          <cell r="U145" t="str">
            <v>Нет</v>
          </cell>
          <cell r="V145" t="str">
            <v>Нет</v>
          </cell>
        </row>
        <row r="146">
          <cell r="A146">
            <v>143</v>
          </cell>
          <cell r="B146" t="str">
            <v>БАЖУКОВА ТАТЬЯНА ВЛАДИМИРОВНА</v>
          </cell>
          <cell r="C146" t="str">
            <v>Индивидуальный предприниматель</v>
          </cell>
          <cell r="D146" t="str">
            <v>Не является субъектом МСП</v>
          </cell>
          <cell r="E146" t="str">
            <v>315745600014122</v>
          </cell>
          <cell r="F146" t="str">
            <v>741303120021</v>
          </cell>
          <cell r="G146" t="str">
            <v>47.52 Торговля розничная скобяными изделиями, лакокрасочными материалами и стеклом в специализированных магазинах</v>
          </cell>
          <cell r="H146" t="str">
            <v>74 - Челябинская область</v>
          </cell>
          <cell r="I146" t="str">
            <v/>
          </cell>
          <cell r="J146" t="str">
            <v>ГОРОД КЫШТЫМ</v>
          </cell>
          <cell r="K146" t="str">
            <v/>
          </cell>
          <cell r="L146" t="str">
            <v>Нет</v>
          </cell>
          <cell r="M146" t="str">
            <v>01.08.2016</v>
          </cell>
          <cell r="N146" t="str">
            <v>10.06.2017</v>
          </cell>
          <cell r="O146" t="str">
            <v/>
          </cell>
          <cell r="P146" t="str">
            <v/>
          </cell>
          <cell r="Q146" t="str">
            <v/>
          </cell>
          <cell r="R146" t="str">
            <v>Нет</v>
          </cell>
          <cell r="S146" t="str">
            <v>Нет</v>
          </cell>
          <cell r="T146" t="str">
            <v>Нет</v>
          </cell>
          <cell r="U146" t="str">
            <v>Нет</v>
          </cell>
          <cell r="V146" t="str">
            <v>Нет</v>
          </cell>
        </row>
        <row r="147">
          <cell r="A147">
            <v>144</v>
          </cell>
          <cell r="B147" t="str">
            <v>БАЙГУЖИНА МАВЛИДА РАУЛЕВНА</v>
          </cell>
          <cell r="C147" t="str">
            <v>Индивидуальный предприниматель</v>
          </cell>
          <cell r="D147" t="str">
            <v>Микропредприятие</v>
          </cell>
          <cell r="E147" t="str">
            <v>321745600077712</v>
          </cell>
          <cell r="F147" t="str">
            <v>741302277598</v>
          </cell>
          <cell r="G147" t="str">
            <v>49.41 Деятельность автомобильного грузового транспорта</v>
          </cell>
          <cell r="H147" t="str">
            <v>74 - Челябинская область</v>
          </cell>
          <cell r="I147" t="str">
            <v/>
          </cell>
          <cell r="J147" t="str">
            <v>Г. КЫШТЫМ</v>
          </cell>
          <cell r="K147" t="str">
            <v/>
          </cell>
          <cell r="L147" t="str">
            <v>Нет</v>
          </cell>
          <cell r="M147" t="str">
            <v>10.06.2021</v>
          </cell>
        </row>
        <row r="147">
          <cell r="O147" t="str">
            <v/>
          </cell>
          <cell r="P147" t="str">
            <v/>
          </cell>
          <cell r="Q147" t="str">
            <v/>
          </cell>
          <cell r="R147" t="str">
            <v>Нет</v>
          </cell>
          <cell r="S147" t="str">
            <v>Нет</v>
          </cell>
          <cell r="T147" t="str">
            <v>Нет</v>
          </cell>
          <cell r="U147" t="str">
            <v>Нет</v>
          </cell>
          <cell r="V147" t="str">
            <v>Нет</v>
          </cell>
        </row>
        <row r="148">
          <cell r="A148">
            <v>145</v>
          </cell>
          <cell r="B148" t="str">
            <v>Байгужина Юлия Геннадьевна</v>
          </cell>
          <cell r="C148" t="str">
            <v>Индивидуальный предприниматель</v>
          </cell>
          <cell r="D148" t="str">
            <v>Микропредприятие</v>
          </cell>
          <cell r="E148" t="str">
            <v>304741310500120</v>
          </cell>
          <cell r="F148" t="str">
            <v>741300131610</v>
          </cell>
          <cell r="G148" t="str">
            <v>47.71.2 Торговля розничная нательным бельем в специализированных магазинах</v>
          </cell>
          <cell r="H148" t="str">
            <v>74 - Челябинская область</v>
          </cell>
          <cell r="I148" t="str">
            <v/>
          </cell>
          <cell r="J148" t="str">
            <v>Город Кыштым</v>
          </cell>
          <cell r="K148" t="str">
            <v/>
          </cell>
          <cell r="L148" t="str">
            <v>Нет</v>
          </cell>
          <cell r="M148" t="str">
            <v>01.08.2016</v>
          </cell>
        </row>
        <row r="148">
          <cell r="O148" t="str">
            <v/>
          </cell>
          <cell r="P148" t="str">
            <v/>
          </cell>
          <cell r="Q148" t="str">
            <v/>
          </cell>
          <cell r="R148" t="str">
            <v>Нет</v>
          </cell>
          <cell r="S148" t="str">
            <v>Нет</v>
          </cell>
          <cell r="T148" t="str">
            <v>Нет</v>
          </cell>
          <cell r="U148" t="str">
            <v>Нет</v>
          </cell>
          <cell r="V148" t="str">
            <v>Нет</v>
          </cell>
        </row>
        <row r="149">
          <cell r="A149">
            <v>146</v>
          </cell>
          <cell r="B149" t="str">
            <v>БАЙЖЕВ СЕРГЕЙ СЕРГЕЕВИЧ</v>
          </cell>
          <cell r="C149" t="str">
            <v>Индивидуальный предприниматель</v>
          </cell>
          <cell r="D149" t="str">
            <v>Не является субъектом МСП</v>
          </cell>
          <cell r="E149" t="str">
            <v>314741321600022</v>
          </cell>
          <cell r="F149" t="str">
            <v>741303187347</v>
          </cell>
          <cell r="G149" t="str">
            <v>47.71 Торговля розничная одеждой в специализированных магазинах</v>
          </cell>
          <cell r="H149" t="str">
            <v>74 - Челябинская область</v>
          </cell>
          <cell r="I149" t="str">
            <v/>
          </cell>
          <cell r="J149" t="str">
            <v>Город Кыштым</v>
          </cell>
          <cell r="K149" t="str">
            <v/>
          </cell>
          <cell r="L149" t="str">
            <v>Нет</v>
          </cell>
          <cell r="M149" t="str">
            <v>01.08.2016</v>
          </cell>
          <cell r="N149" t="str">
            <v>10.03.2018</v>
          </cell>
          <cell r="O149" t="str">
            <v/>
          </cell>
          <cell r="P149" t="str">
            <v/>
          </cell>
          <cell r="Q149" t="str">
            <v/>
          </cell>
          <cell r="R149" t="str">
            <v>Нет</v>
          </cell>
          <cell r="S149" t="str">
            <v>Нет</v>
          </cell>
          <cell r="T149" t="str">
            <v>Нет</v>
          </cell>
          <cell r="U149" t="str">
            <v>Нет</v>
          </cell>
          <cell r="V149" t="str">
            <v>Нет</v>
          </cell>
        </row>
        <row r="150">
          <cell r="A150">
            <v>147</v>
          </cell>
          <cell r="B150" t="str">
            <v>БАЙТИМИРОВ МУХАММЕТ НУРУЛЛОВИЧ</v>
          </cell>
          <cell r="C150" t="str">
            <v>Индивидуальный предприниматель</v>
          </cell>
          <cell r="D150" t="str">
            <v>Не является субъектом МСП</v>
          </cell>
          <cell r="E150" t="str">
            <v>308741333800012</v>
          </cell>
          <cell r="F150" t="str">
            <v>741304696450</v>
          </cell>
          <cell r="G150" t="str">
            <v>47.22.2 Торговля розничная продуктами из мяса и мяса птицы в специализированных магазинах</v>
          </cell>
          <cell r="H150" t="str">
            <v>74 - Челябинская область</v>
          </cell>
          <cell r="I150" t="str">
            <v/>
          </cell>
          <cell r="J150" t="str">
            <v>Город Кыштым</v>
          </cell>
          <cell r="K150" t="str">
            <v>Поселок Северный</v>
          </cell>
          <cell r="L150" t="str">
            <v>Нет</v>
          </cell>
          <cell r="M150" t="str">
            <v>01.08.2016</v>
          </cell>
          <cell r="N150" t="str">
            <v>10.02.2021</v>
          </cell>
          <cell r="O150" t="str">
            <v/>
          </cell>
          <cell r="P150" t="str">
            <v/>
          </cell>
          <cell r="Q150" t="str">
            <v/>
          </cell>
          <cell r="R150" t="str">
            <v>Нет</v>
          </cell>
          <cell r="S150" t="str">
            <v>Нет</v>
          </cell>
          <cell r="T150" t="str">
            <v>Нет</v>
          </cell>
          <cell r="U150" t="str">
            <v>Нет</v>
          </cell>
          <cell r="V150" t="str">
            <v>Нет</v>
          </cell>
        </row>
        <row r="151">
          <cell r="A151">
            <v>148</v>
          </cell>
          <cell r="B151" t="str">
            <v>БАКАНОВ ВИКТОР АЛЕКСАНДРОВИЧ</v>
          </cell>
          <cell r="C151" t="str">
            <v>Индивидуальный предприниматель</v>
          </cell>
          <cell r="D151" t="str">
            <v>Микропредприятие</v>
          </cell>
          <cell r="E151" t="str">
            <v>312741332000024</v>
          </cell>
          <cell r="F151" t="str">
            <v>741304432601</v>
          </cell>
          <cell r="G151" t="str">
            <v>03.12 Рыболовство пресноводное</v>
          </cell>
          <cell r="H151" t="str">
            <v>74 - Челябинская область</v>
          </cell>
          <cell r="I151" t="str">
            <v/>
          </cell>
          <cell r="J151" t="str">
            <v>Город Кыштым</v>
          </cell>
          <cell r="K151" t="str">
            <v/>
          </cell>
          <cell r="L151" t="str">
            <v>Нет</v>
          </cell>
          <cell r="M151" t="str">
            <v>01.08.2016</v>
          </cell>
        </row>
        <row r="151">
          <cell r="O151" t="str">
            <v/>
          </cell>
          <cell r="P151" t="str">
            <v/>
          </cell>
          <cell r="Q151" t="str">
            <v/>
          </cell>
          <cell r="R151" t="str">
            <v>Нет</v>
          </cell>
          <cell r="S151" t="str">
            <v>Нет</v>
          </cell>
          <cell r="T151" t="str">
            <v>Нет</v>
          </cell>
          <cell r="U151" t="str">
            <v>Нет</v>
          </cell>
          <cell r="V151" t="str">
            <v>Нет</v>
          </cell>
        </row>
        <row r="152">
          <cell r="A152">
            <v>149</v>
          </cell>
          <cell r="B152" t="str">
            <v>БАКАНОВА ЛЮБОВЬ ИВАНОВНА</v>
          </cell>
          <cell r="C152" t="str">
            <v>Индивидуальный предприниматель</v>
          </cell>
          <cell r="D152" t="str">
            <v>Не является субъектом МСП</v>
          </cell>
          <cell r="E152" t="str">
            <v>316745600163742</v>
          </cell>
          <cell r="F152" t="str">
            <v>741300674173</v>
          </cell>
          <cell r="G152" t="str">
            <v>43.33 Работы по устройству покрытий полов и облицовке стен</v>
          </cell>
          <cell r="H152" t="str">
            <v>74 - Челябинская область</v>
          </cell>
          <cell r="I152" t="str">
            <v/>
          </cell>
          <cell r="J152" t="str">
            <v>ГОРОД КЫШТЫМ</v>
          </cell>
          <cell r="K152" t="str">
            <v/>
          </cell>
          <cell r="L152" t="str">
            <v>Нет</v>
          </cell>
          <cell r="M152" t="str">
            <v>10.09.2016</v>
          </cell>
          <cell r="N152" t="str">
            <v>10.04.2017</v>
          </cell>
          <cell r="O152" t="str">
            <v/>
          </cell>
          <cell r="P152" t="str">
            <v/>
          </cell>
          <cell r="Q152" t="str">
            <v/>
          </cell>
          <cell r="R152" t="str">
            <v>Нет</v>
          </cell>
          <cell r="S152" t="str">
            <v>Нет</v>
          </cell>
          <cell r="T152" t="str">
            <v>Нет</v>
          </cell>
          <cell r="U152" t="str">
            <v>Нет</v>
          </cell>
          <cell r="V152" t="str">
            <v>Нет</v>
          </cell>
        </row>
        <row r="153">
          <cell r="A153">
            <v>150</v>
          </cell>
          <cell r="B153" t="str">
            <v>Бакланова Елена Борисовна</v>
          </cell>
          <cell r="C153" t="str">
            <v>Индивидуальный предприниматель</v>
          </cell>
          <cell r="D153" t="str">
            <v>Не является субъектом МСП</v>
          </cell>
          <cell r="E153" t="str">
            <v>304741322600066</v>
          </cell>
          <cell r="F153" t="str">
            <v>741303302342</v>
          </cell>
          <cell r="G153" t="str">
            <v>14.13 Производство прочей верхней одежды</v>
          </cell>
          <cell r="H153" t="str">
            <v>74 - Челябинская область</v>
          </cell>
          <cell r="I153" t="str">
            <v/>
          </cell>
          <cell r="J153" t="str">
            <v>Город Кыштым</v>
          </cell>
          <cell r="K153" t="str">
            <v/>
          </cell>
          <cell r="L153" t="str">
            <v>Нет</v>
          </cell>
          <cell r="M153" t="str">
            <v>01.08.2016</v>
          </cell>
          <cell r="N153" t="str">
            <v>10.09.2018</v>
          </cell>
          <cell r="O153" t="str">
            <v/>
          </cell>
          <cell r="P153" t="str">
            <v/>
          </cell>
          <cell r="Q153" t="str">
            <v/>
          </cell>
          <cell r="R153" t="str">
            <v>Нет</v>
          </cell>
          <cell r="S153" t="str">
            <v>Нет</v>
          </cell>
          <cell r="T153" t="str">
            <v>Нет</v>
          </cell>
          <cell r="U153" t="str">
            <v>Нет</v>
          </cell>
          <cell r="V153" t="str">
            <v>Нет</v>
          </cell>
        </row>
        <row r="154">
          <cell r="A154">
            <v>151</v>
          </cell>
          <cell r="B154" t="str">
            <v>БАЛАБЕКОВ ВИКТОР ОЛЕГОВИЧ</v>
          </cell>
          <cell r="C154" t="str">
            <v>Индивидуальный предприниматель</v>
          </cell>
          <cell r="D154" t="str">
            <v>Не является субъектом МСП</v>
          </cell>
          <cell r="E154" t="str">
            <v>321745600093052</v>
          </cell>
          <cell r="F154" t="str">
            <v>741305343658</v>
          </cell>
          <cell r="G154" t="str">
            <v>49.42 Предоставление услуг по перевозкам</v>
          </cell>
          <cell r="H154" t="str">
            <v>74 - Челябинская область</v>
          </cell>
          <cell r="I154" t="str">
            <v/>
          </cell>
          <cell r="J154" t="str">
            <v>Г. КЫШТЫМ</v>
          </cell>
          <cell r="K154" t="str">
            <v/>
          </cell>
          <cell r="L154" t="str">
            <v>Нет</v>
          </cell>
          <cell r="M154" t="str">
            <v>10.07.2021</v>
          </cell>
          <cell r="N154" t="str">
            <v>10.08.2021</v>
          </cell>
          <cell r="O154" t="str">
            <v/>
          </cell>
          <cell r="P154" t="str">
            <v/>
          </cell>
          <cell r="Q154" t="str">
            <v/>
          </cell>
          <cell r="R154" t="str">
            <v>Нет</v>
          </cell>
          <cell r="S154" t="str">
            <v>Нет</v>
          </cell>
          <cell r="T154" t="str">
            <v>Нет</v>
          </cell>
          <cell r="U154" t="str">
            <v>Нет</v>
          </cell>
          <cell r="V154" t="str">
            <v>Нет</v>
          </cell>
        </row>
        <row r="155">
          <cell r="A155">
            <v>152</v>
          </cell>
          <cell r="B155" t="str">
            <v>БАЛАЕВ ИЛЬЯ ВЛАДИМИРОВИЧ</v>
          </cell>
          <cell r="C155" t="str">
            <v>Индивидуальный предприниматель</v>
          </cell>
          <cell r="D155" t="str">
            <v>Микропредприятие</v>
          </cell>
          <cell r="E155" t="str">
            <v>321745600178049</v>
          </cell>
          <cell r="F155" t="str">
            <v>741302119993</v>
          </cell>
          <cell r="G155" t="str">
            <v>47.99 Торговля розничная прочая вне магазинов, палаток, рынков</v>
          </cell>
          <cell r="H155" t="str">
            <v>74 - Челябинская область</v>
          </cell>
          <cell r="I155" t="str">
            <v/>
          </cell>
          <cell r="J155" t="str">
            <v>Г. КЫШТЫМ</v>
          </cell>
          <cell r="K155" t="str">
            <v/>
          </cell>
          <cell r="L155" t="str">
            <v>Да</v>
          </cell>
          <cell r="M155" t="str">
            <v>10.01.2022</v>
          </cell>
        </row>
        <row r="155">
          <cell r="O155" t="str">
            <v/>
          </cell>
          <cell r="P155" t="str">
            <v/>
          </cell>
          <cell r="Q155" t="str">
            <v/>
          </cell>
          <cell r="R155" t="str">
            <v>Нет</v>
          </cell>
          <cell r="S155" t="str">
            <v>Нет</v>
          </cell>
          <cell r="T155" t="str">
            <v>Нет</v>
          </cell>
          <cell r="U155" t="str">
            <v>Нет</v>
          </cell>
          <cell r="V155" t="str">
            <v>Нет</v>
          </cell>
        </row>
        <row r="156">
          <cell r="A156">
            <v>153</v>
          </cell>
          <cell r="B156" t="str">
            <v>БАЛАКИНА ИРИНА СЕРГЕЕВНА</v>
          </cell>
          <cell r="C156" t="str">
            <v>Индивидуальный предприниматель</v>
          </cell>
          <cell r="D156" t="str">
            <v>Не является субъектом МСП</v>
          </cell>
          <cell r="E156" t="str">
            <v>318745600115172</v>
          </cell>
          <cell r="F156" t="str">
            <v>741303916462</v>
          </cell>
          <cell r="G156" t="str">
            <v>47.75 Торговля розничная косметическими и товарами личной гигиены в специализированных магазинах</v>
          </cell>
          <cell r="H156" t="str">
            <v>74 - Челябинская область</v>
          </cell>
          <cell r="I156" t="str">
            <v/>
          </cell>
          <cell r="J156" t="str">
            <v>ГОРОД КЫШТЫМ</v>
          </cell>
          <cell r="K156" t="str">
            <v/>
          </cell>
          <cell r="L156" t="str">
            <v>Нет</v>
          </cell>
          <cell r="M156" t="str">
            <v>10.07.2018</v>
          </cell>
          <cell r="N156" t="str">
            <v>10.07.2019</v>
          </cell>
          <cell r="O156" t="str">
            <v/>
          </cell>
          <cell r="P156" t="str">
            <v/>
          </cell>
          <cell r="Q156" t="str">
            <v/>
          </cell>
          <cell r="R156" t="str">
            <v>Нет</v>
          </cell>
          <cell r="S156" t="str">
            <v>Нет</v>
          </cell>
          <cell r="T156" t="str">
            <v>Нет</v>
          </cell>
          <cell r="U156" t="str">
            <v>Нет</v>
          </cell>
          <cell r="V156" t="str">
            <v>Нет</v>
          </cell>
        </row>
        <row r="157">
          <cell r="A157">
            <v>154</v>
          </cell>
          <cell r="B157" t="str">
            <v>БАЛАНДИНА ИРИНА ВАЛЕРЬЕВНА</v>
          </cell>
          <cell r="C157" t="str">
            <v>Индивидуальный предприниматель</v>
          </cell>
          <cell r="D157" t="str">
            <v>Не является субъектом МСП</v>
          </cell>
          <cell r="E157" t="str">
            <v>319745600129974</v>
          </cell>
          <cell r="F157" t="str">
            <v>741302540224</v>
          </cell>
          <cell r="G157" t="str">
            <v>96.02 Предоставление услуг парикмахерскими и салонами красоты</v>
          </cell>
          <cell r="H157" t="str">
            <v>74 - Челябинская область</v>
          </cell>
          <cell r="I157" t="str">
            <v/>
          </cell>
          <cell r="J157" t="str">
            <v>ГОРОД КЫШТЫМ</v>
          </cell>
          <cell r="K157" t="str">
            <v/>
          </cell>
          <cell r="L157" t="str">
            <v>Нет</v>
          </cell>
          <cell r="M157" t="str">
            <v>10.08.2019</v>
          </cell>
          <cell r="N157" t="str">
            <v>10.11.2019</v>
          </cell>
          <cell r="O157" t="str">
            <v/>
          </cell>
          <cell r="P157" t="str">
            <v/>
          </cell>
          <cell r="Q157" t="str">
            <v/>
          </cell>
          <cell r="R157" t="str">
            <v>Нет</v>
          </cell>
          <cell r="S157" t="str">
            <v>Нет</v>
          </cell>
          <cell r="T157" t="str">
            <v>Нет</v>
          </cell>
          <cell r="U157" t="str">
            <v>Нет</v>
          </cell>
          <cell r="V157" t="str">
            <v>Нет</v>
          </cell>
        </row>
        <row r="158">
          <cell r="A158">
            <v>155</v>
          </cell>
          <cell r="B158" t="str">
            <v>БАЛАХОНОВ АЛЕКСАНДР ЮРЬЕВИЧ</v>
          </cell>
          <cell r="C158" t="str">
            <v>Индивидуальный предприниматель</v>
          </cell>
          <cell r="D158" t="str">
            <v>Не является субъектом МСП</v>
          </cell>
          <cell r="E158" t="str">
            <v>317745600128776</v>
          </cell>
          <cell r="F158" t="str">
            <v>741300099830</v>
          </cell>
          <cell r="G158" t="str">
            <v>47.71 Торговля розничная одеждой в специализированных магазинах</v>
          </cell>
          <cell r="H158" t="str">
            <v>74 - Челябинская область</v>
          </cell>
          <cell r="I158" t="str">
            <v/>
          </cell>
          <cell r="J158" t="str">
            <v>ГОРОД КЫШТЫМ</v>
          </cell>
          <cell r="K158" t="str">
            <v/>
          </cell>
          <cell r="L158" t="str">
            <v>Нет</v>
          </cell>
          <cell r="M158" t="str">
            <v>10.09.2017</v>
          </cell>
          <cell r="N158" t="str">
            <v>10.05.2019</v>
          </cell>
          <cell r="O158" t="str">
            <v/>
          </cell>
          <cell r="P158" t="str">
            <v/>
          </cell>
          <cell r="Q158" t="str">
            <v/>
          </cell>
          <cell r="R158" t="str">
            <v>Нет</v>
          </cell>
          <cell r="S158" t="str">
            <v>Нет</v>
          </cell>
          <cell r="T158" t="str">
            <v>Нет</v>
          </cell>
          <cell r="U158" t="str">
            <v>Нет</v>
          </cell>
          <cell r="V158" t="str">
            <v>Нет</v>
          </cell>
        </row>
        <row r="159">
          <cell r="A159">
            <v>156</v>
          </cell>
          <cell r="B159" t="str">
            <v>БАЛАХОНОВ АЛЕКСЕЙ АЛЕКСЕЕВИЧ</v>
          </cell>
          <cell r="C159" t="str">
            <v>Индивидуальный предприниматель</v>
          </cell>
          <cell r="D159" t="str">
            <v>Не является субъектом МСП</v>
          </cell>
          <cell r="E159" t="str">
            <v>318745600180681</v>
          </cell>
          <cell r="F159" t="str">
            <v>741308700788</v>
          </cell>
          <cell r="G159" t="str">
            <v>46.73 Торговля оптовая лесоматериалами, строительными материалами и санитарно-техническим оборудованием</v>
          </cell>
          <cell r="H159" t="str">
            <v>74 - Челябинская область</v>
          </cell>
          <cell r="I159" t="str">
            <v/>
          </cell>
          <cell r="J159" t="str">
            <v>ГОРОД КЫШТЫМ</v>
          </cell>
          <cell r="K159" t="str">
            <v/>
          </cell>
          <cell r="L159" t="str">
            <v>Нет</v>
          </cell>
          <cell r="M159" t="str">
            <v>10.10.2018</v>
          </cell>
          <cell r="N159" t="str">
            <v>10.08.2019</v>
          </cell>
          <cell r="O159" t="str">
            <v/>
          </cell>
          <cell r="P159" t="str">
            <v/>
          </cell>
          <cell r="Q159" t="str">
            <v/>
          </cell>
          <cell r="R159" t="str">
            <v>Нет</v>
          </cell>
          <cell r="S159" t="str">
            <v>Нет</v>
          </cell>
          <cell r="T159" t="str">
            <v>Нет</v>
          </cell>
          <cell r="U159" t="str">
            <v>Нет</v>
          </cell>
          <cell r="V159" t="str">
            <v>Нет</v>
          </cell>
        </row>
        <row r="160">
          <cell r="A160">
            <v>157</v>
          </cell>
          <cell r="B160" t="str">
            <v>БАЛАХОНОВ ДМИТРИЙ ЮРЬЕВИЧ</v>
          </cell>
          <cell r="C160" t="str">
            <v>Индивидуальный предприниматель</v>
          </cell>
          <cell r="D160" t="str">
            <v>Микропредприятие</v>
          </cell>
          <cell r="E160" t="str">
            <v>315741300000166</v>
          </cell>
          <cell r="F160" t="str">
            <v>741302041730</v>
          </cell>
          <cell r="G160" t="str">
            <v>68.20 Аренда и управление собственным или арендованным недвижимым имуществом</v>
          </cell>
          <cell r="H160" t="str">
            <v>74 - Челябинская область</v>
          </cell>
          <cell r="I160" t="str">
            <v/>
          </cell>
          <cell r="J160" t="str">
            <v>ГОРОД КЫШТЫМ</v>
          </cell>
          <cell r="K160" t="str">
            <v/>
          </cell>
          <cell r="L160" t="str">
            <v>Нет</v>
          </cell>
          <cell r="M160" t="str">
            <v>01.08.2016</v>
          </cell>
        </row>
        <row r="160">
          <cell r="O160" t="str">
            <v/>
          </cell>
          <cell r="P160" t="str">
            <v/>
          </cell>
          <cell r="Q160" t="str">
            <v/>
          </cell>
          <cell r="R160" t="str">
            <v>Нет</v>
          </cell>
          <cell r="S160" t="str">
            <v>Нет</v>
          </cell>
          <cell r="T160" t="str">
            <v>Нет</v>
          </cell>
          <cell r="U160" t="str">
            <v>Нет</v>
          </cell>
          <cell r="V160" t="str">
            <v>Нет</v>
          </cell>
        </row>
        <row r="161">
          <cell r="A161">
            <v>158</v>
          </cell>
          <cell r="B161" t="str">
            <v>БАЛАХОНОВА ЮЛИЯ СЕРГЕЕВНА</v>
          </cell>
          <cell r="C161" t="str">
            <v>Индивидуальный предприниматель</v>
          </cell>
          <cell r="D161" t="str">
            <v>Не является субъектом МСП</v>
          </cell>
          <cell r="E161" t="str">
            <v>316745600176147</v>
          </cell>
          <cell r="F161" t="str">
            <v>741303432581</v>
          </cell>
          <cell r="G161" t="str">
            <v>47.75.1 Торговля розничная косметическими и парфюмерными товарами, кроме мыла в специализированных магазинах</v>
          </cell>
          <cell r="H161" t="str">
            <v>74 - Челябинская область</v>
          </cell>
          <cell r="I161" t="str">
            <v/>
          </cell>
          <cell r="J161" t="str">
            <v>ГОРОД КЫШТЫМ</v>
          </cell>
          <cell r="K161" t="str">
            <v/>
          </cell>
          <cell r="L161" t="str">
            <v>Нет</v>
          </cell>
          <cell r="M161" t="str">
            <v>10.10.2016</v>
          </cell>
          <cell r="N161" t="str">
            <v>10.08.2017</v>
          </cell>
          <cell r="O161" t="str">
            <v/>
          </cell>
          <cell r="P161" t="str">
            <v/>
          </cell>
          <cell r="Q161" t="str">
            <v/>
          </cell>
          <cell r="R161" t="str">
            <v>Нет</v>
          </cell>
          <cell r="S161" t="str">
            <v>Нет</v>
          </cell>
          <cell r="T161" t="str">
            <v>Нет</v>
          </cell>
          <cell r="U161" t="str">
            <v>Нет</v>
          </cell>
          <cell r="V161" t="str">
            <v>Нет</v>
          </cell>
        </row>
        <row r="162">
          <cell r="A162">
            <v>159</v>
          </cell>
          <cell r="B162" t="str">
            <v>БАЛАХОНЦЕВА СВЕТЛАНА ИГОРЕВНА</v>
          </cell>
          <cell r="C162" t="str">
            <v>Индивидуальный предприниматель</v>
          </cell>
          <cell r="D162" t="str">
            <v>Микропредприятие</v>
          </cell>
          <cell r="E162" t="str">
            <v>321745600073615</v>
          </cell>
          <cell r="F162" t="str">
            <v>741302676176</v>
          </cell>
          <cell r="G162" t="str">
            <v>47.91 Торговля розничная по почте или по информационно-коммуникационной сети Интернет</v>
          </cell>
          <cell r="H162" t="str">
            <v>74 - Челябинская область</v>
          </cell>
          <cell r="I162" t="str">
            <v/>
          </cell>
          <cell r="J162" t="str">
            <v>Г КЫШТЫМ</v>
          </cell>
          <cell r="K162" t="str">
            <v/>
          </cell>
          <cell r="L162" t="str">
            <v>Нет</v>
          </cell>
          <cell r="M162" t="str">
            <v>10.06.2021</v>
          </cell>
        </row>
        <row r="162">
          <cell r="O162" t="str">
            <v/>
          </cell>
          <cell r="P162" t="str">
            <v/>
          </cell>
          <cell r="Q162" t="str">
            <v/>
          </cell>
          <cell r="R162" t="str">
            <v>Нет</v>
          </cell>
          <cell r="S162" t="str">
            <v>Нет</v>
          </cell>
          <cell r="T162" t="str">
            <v>Нет</v>
          </cell>
          <cell r="U162" t="str">
            <v>Нет</v>
          </cell>
          <cell r="V162" t="str">
            <v>Нет</v>
          </cell>
        </row>
        <row r="163">
          <cell r="A163">
            <v>160</v>
          </cell>
          <cell r="B163" t="str">
            <v>БАЛЫКОВ ДМИТРИЙ НИКОЛАЕВИЧ</v>
          </cell>
          <cell r="C163" t="str">
            <v>Индивидуальный предприниматель</v>
          </cell>
          <cell r="D163" t="str">
            <v>Не является субъектом МСП</v>
          </cell>
          <cell r="E163" t="str">
            <v>321745600057788</v>
          </cell>
          <cell r="F163" t="str">
            <v>741307541609</v>
          </cell>
          <cell r="G163" t="str">
            <v>47.91 Торговля розничная по почте или по информационно-коммуникационной сети Интернет</v>
          </cell>
          <cell r="H163" t="str">
            <v>74 - Челябинская область</v>
          </cell>
          <cell r="I163" t="str">
            <v/>
          </cell>
          <cell r="J163" t="str">
            <v>Г. КЫШТЫМ</v>
          </cell>
          <cell r="K163" t="str">
            <v>П. ТАЙГИНКА</v>
          </cell>
          <cell r="L163" t="str">
            <v>Нет</v>
          </cell>
          <cell r="M163" t="str">
            <v>10.05.2021</v>
          </cell>
          <cell r="N163" t="str">
            <v>10.07.2022</v>
          </cell>
          <cell r="O163" t="str">
            <v/>
          </cell>
          <cell r="P163" t="str">
            <v/>
          </cell>
          <cell r="Q163" t="str">
            <v/>
          </cell>
          <cell r="R163" t="str">
            <v>Нет</v>
          </cell>
          <cell r="S163" t="str">
            <v>Нет</v>
          </cell>
          <cell r="T163" t="str">
            <v>Нет</v>
          </cell>
          <cell r="U163" t="str">
            <v>Нет</v>
          </cell>
          <cell r="V163" t="str">
            <v>Нет</v>
          </cell>
        </row>
        <row r="164">
          <cell r="A164">
            <v>161</v>
          </cell>
          <cell r="B164" t="str">
            <v>БАНДУРА ГЕННАДИЙ ВЯЧЕСЛАВОВИЧ</v>
          </cell>
          <cell r="C164" t="str">
            <v>Индивидуальный предприниматель</v>
          </cell>
          <cell r="D164" t="str">
            <v>Не является субъектом МСП</v>
          </cell>
          <cell r="E164" t="str">
            <v>318745600096723</v>
          </cell>
          <cell r="F164" t="str">
            <v>090108834640</v>
          </cell>
          <cell r="G164" t="str">
            <v>43.32.3 Производство работ по внутренней отделке зданий (включая потолки, раздвижные и съемные перегородки и т.д.)</v>
          </cell>
          <cell r="H164" t="str">
            <v>74 - Челябинская область</v>
          </cell>
          <cell r="I164" t="str">
            <v/>
          </cell>
          <cell r="J164" t="str">
            <v>ГОРОД КЫШТЫМ</v>
          </cell>
          <cell r="K164" t="str">
            <v/>
          </cell>
          <cell r="L164" t="str">
            <v>Нет</v>
          </cell>
          <cell r="M164" t="str">
            <v>10.06.2018</v>
          </cell>
          <cell r="N164" t="str">
            <v>10.04.2019</v>
          </cell>
          <cell r="O164" t="str">
            <v/>
          </cell>
          <cell r="P164" t="str">
            <v/>
          </cell>
          <cell r="Q164" t="str">
            <v/>
          </cell>
          <cell r="R164" t="str">
            <v>Нет</v>
          </cell>
          <cell r="S164" t="str">
            <v>Нет</v>
          </cell>
          <cell r="T164" t="str">
            <v>Нет</v>
          </cell>
          <cell r="U164" t="str">
            <v>Нет</v>
          </cell>
          <cell r="V164" t="str">
            <v>Нет</v>
          </cell>
        </row>
        <row r="165">
          <cell r="A165">
            <v>162</v>
          </cell>
          <cell r="B165" t="str">
            <v>Баннов Вячеслав Владимирович</v>
          </cell>
          <cell r="C165" t="str">
            <v>Индивидуальный предприниматель</v>
          </cell>
          <cell r="D165" t="str">
            <v>Микропредприятие</v>
          </cell>
          <cell r="E165" t="str">
            <v>304741335900073</v>
          </cell>
          <cell r="F165" t="str">
            <v>741300039816</v>
          </cell>
          <cell r="G165" t="str">
            <v>47.9 Торговля розничная вне магазинов, палаток, рынков</v>
          </cell>
          <cell r="H165" t="str">
            <v>74 - Челябинская область</v>
          </cell>
          <cell r="I165" t="str">
            <v/>
          </cell>
          <cell r="J165" t="str">
            <v>Город Кыштым</v>
          </cell>
          <cell r="K165" t="str">
            <v/>
          </cell>
          <cell r="L165" t="str">
            <v>Нет</v>
          </cell>
          <cell r="M165" t="str">
            <v>01.08.2016</v>
          </cell>
        </row>
        <row r="165">
          <cell r="O165" t="str">
            <v/>
          </cell>
          <cell r="P165" t="str">
            <v/>
          </cell>
          <cell r="Q165" t="str">
            <v/>
          </cell>
          <cell r="R165" t="str">
            <v>Нет</v>
          </cell>
          <cell r="S165" t="str">
            <v>Нет</v>
          </cell>
          <cell r="T165" t="str">
            <v>Нет</v>
          </cell>
          <cell r="U165" t="str">
            <v>Нет</v>
          </cell>
          <cell r="V165" t="str">
            <v>Нет</v>
          </cell>
        </row>
        <row r="166">
          <cell r="A166">
            <v>163</v>
          </cell>
          <cell r="B166" t="str">
            <v>БАННЫХ ОЛЬГА ВИТАЛЬЕВНА</v>
          </cell>
          <cell r="C166" t="str">
            <v>Индивидуальный предприниматель</v>
          </cell>
          <cell r="D166" t="str">
            <v>Микропредприятие</v>
          </cell>
          <cell r="E166" t="str">
            <v>317745600072768</v>
          </cell>
          <cell r="F166" t="str">
            <v>741303670018</v>
          </cell>
          <cell r="G166" t="str">
            <v>47.52.6 Торговля розничная садово-огородной техникой и инвентарем в специализированных магазинах</v>
          </cell>
          <cell r="H166" t="str">
            <v>74 - Челябинская область</v>
          </cell>
          <cell r="I166" t="str">
            <v/>
          </cell>
          <cell r="J166" t="str">
            <v>ГОРОД КЫШТЫМ</v>
          </cell>
          <cell r="K166" t="str">
            <v/>
          </cell>
          <cell r="L166" t="str">
            <v>Нет</v>
          </cell>
          <cell r="M166" t="str">
            <v>10.06.2017</v>
          </cell>
        </row>
        <row r="166">
          <cell r="O166" t="str">
            <v/>
          </cell>
          <cell r="P166" t="str">
            <v/>
          </cell>
          <cell r="Q166" t="str">
            <v/>
          </cell>
          <cell r="R166" t="str">
            <v>Нет</v>
          </cell>
          <cell r="S166" t="str">
            <v>Нет</v>
          </cell>
          <cell r="T166" t="str">
            <v>Нет</v>
          </cell>
          <cell r="U166" t="str">
            <v>Нет</v>
          </cell>
          <cell r="V166" t="str">
            <v>Нет</v>
          </cell>
        </row>
        <row r="167">
          <cell r="A167">
            <v>164</v>
          </cell>
          <cell r="B167" t="str">
            <v>БАРАНОВ ДМИТРИЙ ЕВГЕНЬЕВИЧ</v>
          </cell>
          <cell r="C167" t="str">
            <v>Индивидуальный предприниматель</v>
          </cell>
          <cell r="D167" t="str">
            <v>Микропредприятие</v>
          </cell>
          <cell r="E167" t="str">
            <v>320745600003466</v>
          </cell>
          <cell r="F167" t="str">
            <v>741307947197</v>
          </cell>
          <cell r="G167" t="str">
            <v>41.20 Строительство жилых и нежилых зданий</v>
          </cell>
          <cell r="H167" t="str">
            <v>74 - Челябинская область</v>
          </cell>
          <cell r="I167" t="str">
            <v/>
          </cell>
          <cell r="J167" t="str">
            <v>ГОРОД КЫШТЫМ</v>
          </cell>
          <cell r="K167" t="str">
            <v/>
          </cell>
          <cell r="L167" t="str">
            <v>Нет</v>
          </cell>
          <cell r="M167" t="str">
            <v>10.02.2020</v>
          </cell>
        </row>
        <row r="167">
          <cell r="O167" t="str">
            <v/>
          </cell>
          <cell r="P167" t="str">
            <v/>
          </cell>
          <cell r="Q167" t="str">
            <v/>
          </cell>
          <cell r="R167" t="str">
            <v>Нет</v>
          </cell>
          <cell r="S167" t="str">
            <v>Нет</v>
          </cell>
          <cell r="T167" t="str">
            <v>Нет</v>
          </cell>
          <cell r="U167" t="str">
            <v>Нет</v>
          </cell>
          <cell r="V167" t="str">
            <v>Нет</v>
          </cell>
        </row>
        <row r="168">
          <cell r="A168">
            <v>165</v>
          </cell>
          <cell r="B168" t="str">
            <v>БАРАНОВА МАРИЯ НИКОЛАЕВНА</v>
          </cell>
          <cell r="C168" t="str">
            <v>Индивидуальный предприниматель</v>
          </cell>
          <cell r="D168" t="str">
            <v>Микропредприятие</v>
          </cell>
          <cell r="E168" t="str">
            <v>319745600157850</v>
          </cell>
          <cell r="F168" t="str">
            <v>741303446217</v>
          </cell>
          <cell r="G168" t="str">
            <v>47.78.2 Торговля розничная очками, включая сборку и ремонт очков в специализированных магазинах</v>
          </cell>
          <cell r="H168" t="str">
            <v>74 - Челябинская область</v>
          </cell>
          <cell r="I168" t="str">
            <v/>
          </cell>
          <cell r="J168" t="str">
            <v>ГОРОД КЫШТЫМ</v>
          </cell>
          <cell r="K168" t="str">
            <v/>
          </cell>
          <cell r="L168" t="str">
            <v>Нет</v>
          </cell>
          <cell r="M168" t="str">
            <v>10.10.2019</v>
          </cell>
        </row>
        <row r="168">
          <cell r="O168" t="str">
            <v/>
          </cell>
          <cell r="P168" t="str">
            <v/>
          </cell>
          <cell r="Q168" t="str">
            <v/>
          </cell>
          <cell r="R168" t="str">
            <v>Нет</v>
          </cell>
          <cell r="S168" t="str">
            <v>Нет</v>
          </cell>
          <cell r="T168" t="str">
            <v>Нет</v>
          </cell>
          <cell r="U168" t="str">
            <v>Нет</v>
          </cell>
          <cell r="V168" t="str">
            <v>Нет</v>
          </cell>
        </row>
        <row r="169">
          <cell r="A169">
            <v>166</v>
          </cell>
          <cell r="B169" t="str">
            <v>БАРДЮЖА АЛЕКСАНДР ВЛАДИМИРОВИЧ</v>
          </cell>
          <cell r="C169" t="str">
            <v>Индивидуальный предприниматель</v>
          </cell>
          <cell r="D169" t="str">
            <v>Не является субъектом МСП</v>
          </cell>
          <cell r="E169" t="str">
            <v>318745600080421</v>
          </cell>
          <cell r="F169" t="str">
            <v>743803434830</v>
          </cell>
          <cell r="G169" t="str">
            <v>47.78.9 Торговля розничная непродовольственными товарами, не включенными в другие группировки, в специализированных магазинах</v>
          </cell>
          <cell r="H169" t="str">
            <v>74 - Челябинская область</v>
          </cell>
          <cell r="I169" t="str">
            <v/>
          </cell>
          <cell r="J169" t="str">
            <v>ГОРОД КЫШТЫМ</v>
          </cell>
          <cell r="K169" t="str">
            <v>ПОСЕЛОК УВИЛЬДЫ</v>
          </cell>
          <cell r="L169" t="str">
            <v>Нет</v>
          </cell>
          <cell r="M169" t="str">
            <v>10.05.2018</v>
          </cell>
          <cell r="N169" t="str">
            <v>10.03.2022</v>
          </cell>
          <cell r="O169" t="str">
            <v/>
          </cell>
          <cell r="P169" t="str">
            <v/>
          </cell>
          <cell r="Q169" t="str">
            <v/>
          </cell>
          <cell r="R169" t="str">
            <v>Нет</v>
          </cell>
          <cell r="S169" t="str">
            <v>Нет</v>
          </cell>
          <cell r="T169" t="str">
            <v>Нет</v>
          </cell>
          <cell r="U169" t="str">
            <v>Нет</v>
          </cell>
          <cell r="V169" t="str">
            <v>Нет</v>
          </cell>
        </row>
        <row r="170">
          <cell r="A170">
            <v>167</v>
          </cell>
          <cell r="B170" t="str">
            <v>БАРКИНА ЛЮДМИЛА НИКОЛАЕВНА</v>
          </cell>
          <cell r="C170" t="str">
            <v>Индивидуальный предприниматель</v>
          </cell>
          <cell r="D170" t="str">
            <v>Не является субъектом МСП</v>
          </cell>
          <cell r="E170" t="str">
            <v>311741319600014</v>
          </cell>
          <cell r="F170" t="str">
            <v>741300724561</v>
          </cell>
          <cell r="G170" t="str">
            <v>49.32 Деятельность легкового такси и арендованных легковых автомобилей с водителем</v>
          </cell>
          <cell r="H170" t="str">
            <v>74 - Челябинская область</v>
          </cell>
          <cell r="I170" t="str">
            <v/>
          </cell>
          <cell r="J170" t="str">
            <v>Город Кыштым</v>
          </cell>
          <cell r="K170" t="str">
            <v/>
          </cell>
          <cell r="L170" t="str">
            <v>Нет</v>
          </cell>
          <cell r="M170" t="str">
            <v>01.08.2016</v>
          </cell>
          <cell r="N170" t="str">
            <v>10.03.2018</v>
          </cell>
          <cell r="O170" t="str">
            <v/>
          </cell>
          <cell r="P170" t="str">
            <v/>
          </cell>
          <cell r="Q170" t="str">
            <v/>
          </cell>
          <cell r="R170" t="str">
            <v>Нет</v>
          </cell>
          <cell r="S170" t="str">
            <v>Нет</v>
          </cell>
          <cell r="T170" t="str">
            <v>Нет</v>
          </cell>
          <cell r="U170" t="str">
            <v>Нет</v>
          </cell>
          <cell r="V170" t="str">
            <v>Нет</v>
          </cell>
        </row>
        <row r="171">
          <cell r="A171">
            <v>168</v>
          </cell>
          <cell r="B171" t="str">
            <v>БАТИН СЕРГЕЙ АЛЕКСАНДРОВИЧ</v>
          </cell>
          <cell r="C171" t="str">
            <v>Индивидуальный предприниматель</v>
          </cell>
          <cell r="D171" t="str">
            <v>Микропредприятие</v>
          </cell>
          <cell r="E171" t="str">
            <v>304741323200038</v>
          </cell>
          <cell r="F171" t="str">
            <v>741300605243</v>
          </cell>
          <cell r="G171" t="str">
            <v>95.29 Ремонт прочих предметов личного потребления и бытовых товаров</v>
          </cell>
          <cell r="H171" t="str">
            <v>74 - Челябинская область</v>
          </cell>
          <cell r="I171" t="str">
            <v/>
          </cell>
          <cell r="J171" t="str">
            <v>Город Кыштым</v>
          </cell>
          <cell r="K171" t="str">
            <v/>
          </cell>
          <cell r="L171" t="str">
            <v>Нет</v>
          </cell>
          <cell r="M171" t="str">
            <v>01.08.2016</v>
          </cell>
        </row>
        <row r="171">
          <cell r="O171" t="str">
            <v/>
          </cell>
          <cell r="P171" t="str">
            <v/>
          </cell>
          <cell r="Q171" t="str">
            <v/>
          </cell>
          <cell r="R171" t="str">
            <v>Нет</v>
          </cell>
          <cell r="S171" t="str">
            <v>Нет</v>
          </cell>
          <cell r="T171" t="str">
            <v>Нет</v>
          </cell>
          <cell r="U171" t="str">
            <v>Нет</v>
          </cell>
          <cell r="V171" t="str">
            <v>Нет</v>
          </cell>
        </row>
        <row r="172">
          <cell r="A172">
            <v>169</v>
          </cell>
          <cell r="B172" t="str">
            <v>БАТИЩЕВ АНДРЕЙ АЛЕКСЕЕВИЧ</v>
          </cell>
          <cell r="C172" t="str">
            <v>Индивидуальный предприниматель</v>
          </cell>
          <cell r="D172" t="str">
            <v>Не является субъектом МСП</v>
          </cell>
          <cell r="E172" t="str">
            <v>311741323500014</v>
          </cell>
          <cell r="F172" t="str">
            <v>741301846259</v>
          </cell>
          <cell r="G172" t="str">
            <v>49.32 Деятельность легкового такси и арендованных легковых автомобилей с водителем</v>
          </cell>
          <cell r="H172" t="str">
            <v>74 - Челябинская область</v>
          </cell>
          <cell r="I172" t="str">
            <v/>
          </cell>
          <cell r="J172" t="str">
            <v>Город Кыштым</v>
          </cell>
          <cell r="K172" t="str">
            <v>Поселок Канифольный</v>
          </cell>
          <cell r="L172" t="str">
            <v>Нет</v>
          </cell>
          <cell r="M172" t="str">
            <v>01.08.2016</v>
          </cell>
          <cell r="N172" t="str">
            <v>10.05.2021</v>
          </cell>
          <cell r="O172" t="str">
            <v/>
          </cell>
          <cell r="P172" t="str">
            <v/>
          </cell>
          <cell r="Q172" t="str">
            <v/>
          </cell>
          <cell r="R172" t="str">
            <v>Нет</v>
          </cell>
          <cell r="S172" t="str">
            <v>Нет</v>
          </cell>
          <cell r="T172" t="str">
            <v>Нет</v>
          </cell>
          <cell r="U172" t="str">
            <v>Нет</v>
          </cell>
          <cell r="V172" t="str">
            <v>Нет</v>
          </cell>
        </row>
        <row r="173">
          <cell r="A173">
            <v>170</v>
          </cell>
          <cell r="B173" t="str">
            <v>БАТУРА ВЛАДЛЕНА СЕРГЕЕВНА</v>
          </cell>
          <cell r="C173" t="str">
            <v>Индивидуальный предприниматель</v>
          </cell>
          <cell r="D173" t="str">
            <v>Не является субъектом МСП</v>
          </cell>
          <cell r="E173" t="str">
            <v>319745600011328</v>
          </cell>
          <cell r="F173" t="str">
            <v>741308815387</v>
          </cell>
          <cell r="G173" t="str">
            <v>73.11 Деятельность рекламных агентств</v>
          </cell>
          <cell r="H173" t="str">
            <v>74 - Челябинская область</v>
          </cell>
          <cell r="I173" t="str">
            <v/>
          </cell>
          <cell r="J173" t="str">
            <v>ГОРОД КЫШТЫМ</v>
          </cell>
          <cell r="K173" t="str">
            <v/>
          </cell>
          <cell r="L173" t="str">
            <v>Нет</v>
          </cell>
          <cell r="M173" t="str">
            <v>10.02.2019</v>
          </cell>
          <cell r="N173" t="str">
            <v>10.07.2019</v>
          </cell>
          <cell r="O173" t="str">
            <v/>
          </cell>
          <cell r="P173" t="str">
            <v/>
          </cell>
          <cell r="Q173" t="str">
            <v/>
          </cell>
          <cell r="R173" t="str">
            <v>Нет</v>
          </cell>
          <cell r="S173" t="str">
            <v>Нет</v>
          </cell>
          <cell r="T173" t="str">
            <v>Нет</v>
          </cell>
          <cell r="U173" t="str">
            <v>Нет</v>
          </cell>
          <cell r="V173" t="str">
            <v>Нет</v>
          </cell>
        </row>
        <row r="174">
          <cell r="A174">
            <v>171</v>
          </cell>
          <cell r="B174" t="str">
            <v>БАТУРИНА НАТАЛЬЯ МИХАЙЛОВНА</v>
          </cell>
          <cell r="C174" t="str">
            <v>Индивидуальный предприниматель</v>
          </cell>
          <cell r="D174" t="str">
            <v>Микропредприятие</v>
          </cell>
          <cell r="E174" t="str">
            <v>319745600193187</v>
          </cell>
          <cell r="F174" t="str">
            <v>741300057886</v>
          </cell>
          <cell r="G174" t="str">
            <v>47.77.2 Торговля розничная ювелирными изделиями в специализированных магазинах</v>
          </cell>
          <cell r="H174" t="str">
            <v>74 - Челябинская область</v>
          </cell>
          <cell r="I174" t="str">
            <v/>
          </cell>
          <cell r="J174" t="str">
            <v>ГОРОД КЫШТЫМ</v>
          </cell>
          <cell r="K174" t="str">
            <v/>
          </cell>
          <cell r="L174" t="str">
            <v>Нет</v>
          </cell>
          <cell r="M174" t="str">
            <v>10.12.2019</v>
          </cell>
        </row>
        <row r="174">
          <cell r="O174" t="str">
            <v>+7(95250)98190</v>
          </cell>
          <cell r="P174" t="str">
            <v>natabat1978@yandex.ru</v>
          </cell>
          <cell r="Q174" t="str">
            <v/>
          </cell>
          <cell r="R174" t="str">
            <v>Нет</v>
          </cell>
          <cell r="S174" t="str">
            <v>Нет</v>
          </cell>
          <cell r="T174" t="str">
            <v>Нет</v>
          </cell>
          <cell r="U174" t="str">
            <v>Нет</v>
          </cell>
          <cell r="V174" t="str">
            <v>Нет</v>
          </cell>
        </row>
        <row r="175">
          <cell r="A175">
            <v>172</v>
          </cell>
          <cell r="B175" t="str">
            <v>Батятин Вячеслав Николаевич</v>
          </cell>
          <cell r="C175" t="str">
            <v>Индивидуальный предприниматель</v>
          </cell>
          <cell r="D175" t="str">
            <v>Не является субъектом МСП</v>
          </cell>
          <cell r="E175" t="str">
            <v>315745600044791</v>
          </cell>
          <cell r="F175" t="str">
            <v>741301792557</v>
          </cell>
          <cell r="G175" t="str">
            <v>45.20 Техническое обслуживание и ремонт автотранспортных средств</v>
          </cell>
          <cell r="H175" t="str">
            <v>74 - Челябинская область</v>
          </cell>
          <cell r="I175" t="str">
            <v/>
          </cell>
          <cell r="J175" t="str">
            <v>ГОРОД КЫШТЫМ</v>
          </cell>
          <cell r="K175" t="str">
            <v/>
          </cell>
          <cell r="L175" t="str">
            <v>Нет</v>
          </cell>
          <cell r="M175" t="str">
            <v>10.01.2017</v>
          </cell>
          <cell r="N175" t="str">
            <v>10.04.2021</v>
          </cell>
          <cell r="O175" t="str">
            <v/>
          </cell>
          <cell r="P175" t="str">
            <v/>
          </cell>
          <cell r="Q175" t="str">
            <v/>
          </cell>
          <cell r="R175" t="str">
            <v>Нет</v>
          </cell>
          <cell r="S175" t="str">
            <v>Нет</v>
          </cell>
          <cell r="T175" t="str">
            <v>Нет</v>
          </cell>
          <cell r="U175" t="str">
            <v>Нет</v>
          </cell>
          <cell r="V175" t="str">
            <v>Нет</v>
          </cell>
        </row>
        <row r="176">
          <cell r="A176">
            <v>173</v>
          </cell>
          <cell r="B176" t="str">
            <v>БАТЯТИН ДЕНИС ЕВГЕНЬЕВИЧ</v>
          </cell>
          <cell r="C176" t="str">
            <v>Индивидуальный предприниматель</v>
          </cell>
          <cell r="D176" t="str">
            <v>Микропредприятие</v>
          </cell>
          <cell r="E176" t="str">
            <v>322745600056816</v>
          </cell>
          <cell r="F176" t="str">
            <v>741303557502</v>
          </cell>
          <cell r="G176" t="str">
            <v>49.41 Деятельность автомобильного грузового транспорта</v>
          </cell>
          <cell r="H176" t="str">
            <v>74 - Челябинская область</v>
          </cell>
          <cell r="I176" t="str">
            <v/>
          </cell>
          <cell r="J176" t="str">
            <v>Г. КЫШТЫМ</v>
          </cell>
          <cell r="K176" t="str">
            <v/>
          </cell>
          <cell r="L176" t="str">
            <v>Да</v>
          </cell>
          <cell r="M176" t="str">
            <v>10.05.2022</v>
          </cell>
        </row>
        <row r="176">
          <cell r="O176" t="str">
            <v/>
          </cell>
          <cell r="P176" t="str">
            <v/>
          </cell>
          <cell r="Q176" t="str">
            <v/>
          </cell>
          <cell r="R176" t="str">
            <v>Да</v>
          </cell>
          <cell r="S176" t="str">
            <v>Нет</v>
          </cell>
          <cell r="T176" t="str">
            <v>Нет</v>
          </cell>
          <cell r="U176" t="str">
            <v>Нет</v>
          </cell>
          <cell r="V176" t="str">
            <v>Нет</v>
          </cell>
        </row>
        <row r="177">
          <cell r="A177">
            <v>174</v>
          </cell>
          <cell r="B177" t="str">
            <v>Батятин Игорь Евгеньевич</v>
          </cell>
          <cell r="C177" t="str">
            <v>Индивидуальный предприниматель</v>
          </cell>
          <cell r="D177" t="str">
            <v>Микропредприятие</v>
          </cell>
          <cell r="E177" t="str">
            <v>304741303500021</v>
          </cell>
          <cell r="F177" t="str">
            <v>741302384222</v>
          </cell>
          <cell r="G177" t="str">
            <v>49.41 Деятельность автомобильного грузового транспорта</v>
          </cell>
          <cell r="H177" t="str">
            <v>74 - Челябинская область</v>
          </cell>
          <cell r="I177" t="str">
            <v/>
          </cell>
          <cell r="J177" t="str">
            <v>Город Кыштым</v>
          </cell>
          <cell r="K177" t="str">
            <v/>
          </cell>
          <cell r="L177" t="str">
            <v>Нет</v>
          </cell>
          <cell r="M177" t="str">
            <v>01.08.2016</v>
          </cell>
        </row>
        <row r="177">
          <cell r="O177" t="str">
            <v/>
          </cell>
          <cell r="P177" t="str">
            <v/>
          </cell>
          <cell r="Q177" t="str">
            <v/>
          </cell>
          <cell r="R177" t="str">
            <v>Да</v>
          </cell>
          <cell r="S177" t="str">
            <v>Нет</v>
          </cell>
          <cell r="T177" t="str">
            <v>Нет</v>
          </cell>
          <cell r="U177" t="str">
            <v>Нет</v>
          </cell>
          <cell r="V177" t="str">
            <v>Нет</v>
          </cell>
        </row>
        <row r="178">
          <cell r="A178">
            <v>175</v>
          </cell>
          <cell r="B178" t="str">
            <v>БАТЯТИН НИКОЛАЙ МИХАЙЛОВИЧ</v>
          </cell>
          <cell r="C178" t="str">
            <v>Индивидуальный предприниматель</v>
          </cell>
          <cell r="D178" t="str">
            <v>Микропредприятие</v>
          </cell>
          <cell r="E178" t="str">
            <v>319745600059904</v>
          </cell>
          <cell r="F178" t="str">
            <v>741300874912</v>
          </cell>
          <cell r="G178" t="str">
            <v>45.20.1 Техническое обслуживание и ремонт легковых автомобилей и легких грузовых автотранспортных средств</v>
          </cell>
          <cell r="H178" t="str">
            <v>74 - Челябинская область</v>
          </cell>
          <cell r="I178" t="str">
            <v/>
          </cell>
          <cell r="J178" t="str">
            <v>ГОРОД КЫШТЫМ</v>
          </cell>
          <cell r="K178" t="str">
            <v/>
          </cell>
          <cell r="L178" t="str">
            <v>Нет</v>
          </cell>
          <cell r="M178" t="str">
            <v>10.05.2019</v>
          </cell>
        </row>
        <row r="178">
          <cell r="O178" t="str">
            <v/>
          </cell>
          <cell r="P178" t="str">
            <v/>
          </cell>
          <cell r="Q178" t="str">
            <v/>
          </cell>
          <cell r="R178" t="str">
            <v>Нет</v>
          </cell>
          <cell r="S178" t="str">
            <v>Нет</v>
          </cell>
          <cell r="T178" t="str">
            <v>Нет</v>
          </cell>
          <cell r="U178" t="str">
            <v>Нет</v>
          </cell>
          <cell r="V178" t="str">
            <v>Нет</v>
          </cell>
        </row>
        <row r="179">
          <cell r="A179">
            <v>176</v>
          </cell>
          <cell r="B179" t="str">
            <v>Батятина Елена Петровна</v>
          </cell>
          <cell r="C179" t="str">
            <v>Индивидуальный предприниматель</v>
          </cell>
          <cell r="D179" t="str">
            <v>Не является субъектом МСП</v>
          </cell>
          <cell r="E179" t="str">
            <v>304741315900018</v>
          </cell>
          <cell r="F179" t="str">
            <v>741300726576</v>
          </cell>
          <cell r="G179" t="str">
            <v>49.31.21 Регулярные перевозки пассажиров автобусами в городском и пригородном сообщении</v>
          </cell>
          <cell r="H179" t="str">
            <v>74 - Челябинская область</v>
          </cell>
          <cell r="I179" t="str">
            <v/>
          </cell>
          <cell r="J179" t="str">
            <v>Город Кыштым</v>
          </cell>
          <cell r="K179" t="str">
            <v/>
          </cell>
          <cell r="L179" t="str">
            <v>Нет</v>
          </cell>
          <cell r="M179" t="str">
            <v>01.08.2016</v>
          </cell>
          <cell r="N179" t="str">
            <v>10.01.2021</v>
          </cell>
          <cell r="O179" t="str">
            <v/>
          </cell>
          <cell r="P179" t="str">
            <v/>
          </cell>
          <cell r="Q179" t="str">
            <v/>
          </cell>
          <cell r="R179" t="str">
            <v>Нет</v>
          </cell>
          <cell r="S179" t="str">
            <v>Нет</v>
          </cell>
          <cell r="T179" t="str">
            <v>Нет</v>
          </cell>
          <cell r="U179" t="str">
            <v>Нет</v>
          </cell>
          <cell r="V179" t="str">
            <v>Нет</v>
          </cell>
        </row>
        <row r="180">
          <cell r="A180">
            <v>177</v>
          </cell>
          <cell r="B180" t="str">
            <v>БАШАРИН ЕВГЕНИЙ ИВАНОВИЧ</v>
          </cell>
          <cell r="C180" t="str">
            <v>Индивидуальный предприниматель</v>
          </cell>
          <cell r="D180" t="str">
            <v>Не является субъектом МСП</v>
          </cell>
          <cell r="E180" t="str">
            <v>317745600068229</v>
          </cell>
          <cell r="F180" t="str">
            <v>741304062365</v>
          </cell>
          <cell r="G180" t="str">
            <v>01.41 Разведение молочного крупного рогатого скота, производство сырого молока</v>
          </cell>
          <cell r="H180" t="str">
            <v>74 - Челябинская область</v>
          </cell>
          <cell r="I180" t="str">
            <v/>
          </cell>
          <cell r="J180" t="str">
            <v>ГОРОД КЫШТЫМ</v>
          </cell>
          <cell r="K180" t="str">
            <v>ПОСЕЛОК СЕВЕРНЫЙ</v>
          </cell>
          <cell r="L180" t="str">
            <v>Нет</v>
          </cell>
          <cell r="M180" t="str">
            <v>10.05.2017</v>
          </cell>
          <cell r="N180" t="str">
            <v>10.01.2019</v>
          </cell>
          <cell r="O180" t="str">
            <v/>
          </cell>
          <cell r="P180" t="str">
            <v/>
          </cell>
          <cell r="Q180" t="str">
            <v/>
          </cell>
          <cell r="R180" t="str">
            <v>Нет</v>
          </cell>
          <cell r="S180" t="str">
            <v>Нет</v>
          </cell>
          <cell r="T180" t="str">
            <v>Нет</v>
          </cell>
          <cell r="U180" t="str">
            <v>Нет</v>
          </cell>
          <cell r="V180" t="str">
            <v>Нет</v>
          </cell>
        </row>
        <row r="181">
          <cell r="A181">
            <v>178</v>
          </cell>
          <cell r="B181" t="str">
            <v>БАШАРИН ИВАН АЛЕКСЕЕВИЧ</v>
          </cell>
          <cell r="C181" t="str">
            <v>Индивидуальный предприниматель</v>
          </cell>
          <cell r="D181" t="str">
            <v>Не является субъектом МСП</v>
          </cell>
          <cell r="E181" t="str">
            <v>307741328400015</v>
          </cell>
          <cell r="F181" t="str">
            <v>741300520014</v>
          </cell>
          <cell r="G181" t="str">
            <v>01.4 Животноводство</v>
          </cell>
          <cell r="H181" t="str">
            <v>74 - Челябинская область</v>
          </cell>
          <cell r="I181" t="str">
            <v/>
          </cell>
          <cell r="J181" t="str">
            <v>Город Кыштым</v>
          </cell>
          <cell r="K181" t="str">
            <v>Поселок Северный</v>
          </cell>
          <cell r="L181" t="str">
            <v>Нет</v>
          </cell>
          <cell r="M181" t="str">
            <v>01.08.2016</v>
          </cell>
          <cell r="N181" t="str">
            <v>10.11.2018</v>
          </cell>
          <cell r="O181" t="str">
            <v/>
          </cell>
          <cell r="P181" t="str">
            <v/>
          </cell>
          <cell r="Q181" t="str">
            <v/>
          </cell>
          <cell r="R181" t="str">
            <v>Нет</v>
          </cell>
          <cell r="S181" t="str">
            <v>Нет</v>
          </cell>
          <cell r="T181" t="str">
            <v>Нет</v>
          </cell>
          <cell r="U181" t="str">
            <v>Нет</v>
          </cell>
          <cell r="V181" t="str">
            <v>Нет</v>
          </cell>
        </row>
        <row r="182">
          <cell r="A182">
            <v>179</v>
          </cell>
          <cell r="B182" t="str">
            <v>БЕГИЧОНОВ ФАРИДУН ТАЛБОНОВИЧ</v>
          </cell>
          <cell r="C182" t="str">
            <v>Индивидуальный предприниматель</v>
          </cell>
          <cell r="D182" t="str">
            <v>Не является субъектом МСП</v>
          </cell>
          <cell r="E182" t="str">
            <v>319745600162181</v>
          </cell>
          <cell r="F182" t="str">
            <v>741308515016</v>
          </cell>
          <cell r="G182" t="str">
            <v>43.31 Производство штукатурных работ</v>
          </cell>
          <cell r="H182" t="str">
            <v>74 - Челябинская область</v>
          </cell>
          <cell r="I182" t="str">
            <v/>
          </cell>
          <cell r="J182" t="str">
            <v>ГОРОД КЫШТЫМ</v>
          </cell>
          <cell r="K182" t="str">
            <v/>
          </cell>
          <cell r="L182" t="str">
            <v>Нет</v>
          </cell>
          <cell r="M182" t="str">
            <v>10.10.2019</v>
          </cell>
          <cell r="N182" t="str">
            <v>10.12.2019</v>
          </cell>
          <cell r="O182" t="str">
            <v/>
          </cell>
          <cell r="P182" t="str">
            <v/>
          </cell>
          <cell r="Q182" t="str">
            <v/>
          </cell>
          <cell r="R182" t="str">
            <v>Нет</v>
          </cell>
          <cell r="S182" t="str">
            <v>Нет</v>
          </cell>
          <cell r="T182" t="str">
            <v>Нет</v>
          </cell>
          <cell r="U182" t="str">
            <v>Нет</v>
          </cell>
          <cell r="V182" t="str">
            <v>Нет</v>
          </cell>
        </row>
        <row r="183">
          <cell r="A183">
            <v>180</v>
          </cell>
          <cell r="B183" t="str">
            <v>БЕЗРУКОВ АЛЕКСЕЙ АЛЕКСАНДРОВИЧ</v>
          </cell>
          <cell r="C183" t="str">
            <v>Индивидуальный предприниматель</v>
          </cell>
          <cell r="D183" t="str">
            <v>Микропредприятие</v>
          </cell>
          <cell r="E183" t="str">
            <v>316745600185073</v>
          </cell>
          <cell r="F183" t="str">
            <v>741302814429</v>
          </cell>
          <cell r="G183" t="str">
            <v>47.78.6 Торговля розничная бытовым жидким котельным топливом, газом в баллонах, углем, древесным топливом, топливным торфом в специализированных магазинах</v>
          </cell>
          <cell r="H183" t="str">
            <v>74 - Челябинская область</v>
          </cell>
          <cell r="I183" t="str">
            <v/>
          </cell>
          <cell r="J183" t="str">
            <v>ГОРОД КЫШТЫМ</v>
          </cell>
          <cell r="K183" t="str">
            <v/>
          </cell>
          <cell r="L183" t="str">
            <v>Нет</v>
          </cell>
          <cell r="M183" t="str">
            <v>10.10.2016</v>
          </cell>
        </row>
        <row r="183">
          <cell r="O183" t="str">
            <v/>
          </cell>
          <cell r="P183" t="str">
            <v/>
          </cell>
          <cell r="Q183" t="str">
            <v/>
          </cell>
          <cell r="R183" t="str">
            <v>Нет</v>
          </cell>
          <cell r="S183" t="str">
            <v>Нет</v>
          </cell>
          <cell r="T183" t="str">
            <v>Нет</v>
          </cell>
          <cell r="U183" t="str">
            <v>Нет</v>
          </cell>
          <cell r="V183" t="str">
            <v>Нет</v>
          </cell>
        </row>
        <row r="184">
          <cell r="A184">
            <v>181</v>
          </cell>
          <cell r="B184" t="str">
            <v>БЕЗРУКОВ АНДРЕЙ АЛЕКСАНДРОВИЧ</v>
          </cell>
          <cell r="C184" t="str">
            <v>Индивидуальный предприниматель</v>
          </cell>
          <cell r="D184" t="str">
            <v>Микропредприятие</v>
          </cell>
          <cell r="E184" t="str">
            <v>322745600006711</v>
          </cell>
          <cell r="F184" t="str">
            <v>741301910835</v>
          </cell>
          <cell r="G184" t="str">
            <v>68.20 Аренда и управление собственным или арендованным недвижимым имуществом</v>
          </cell>
          <cell r="H184" t="str">
            <v>74 - Челябинская область</v>
          </cell>
          <cell r="I184" t="str">
            <v/>
          </cell>
          <cell r="J184" t="str">
            <v>Г. КЫШТЫМ</v>
          </cell>
          <cell r="K184" t="str">
            <v/>
          </cell>
          <cell r="L184" t="str">
            <v>Да</v>
          </cell>
          <cell r="M184" t="str">
            <v>10.02.2022</v>
          </cell>
        </row>
        <row r="184">
          <cell r="O184" t="str">
            <v/>
          </cell>
          <cell r="P184" t="str">
            <v/>
          </cell>
          <cell r="Q184" t="str">
            <v/>
          </cell>
          <cell r="R184" t="str">
            <v>Нет</v>
          </cell>
          <cell r="S184" t="str">
            <v>Нет</v>
          </cell>
          <cell r="T184" t="str">
            <v>Нет</v>
          </cell>
          <cell r="U184" t="str">
            <v>Нет</v>
          </cell>
          <cell r="V184" t="str">
            <v>Нет</v>
          </cell>
        </row>
        <row r="185">
          <cell r="A185">
            <v>182</v>
          </cell>
          <cell r="B185" t="str">
            <v>БЕКОВ УМЕДЖОН ПИРМАХМАДОВИЧ</v>
          </cell>
          <cell r="C185" t="str">
            <v>Индивидуальный предприниматель</v>
          </cell>
          <cell r="D185" t="str">
            <v>Микропредприятие</v>
          </cell>
          <cell r="E185" t="str">
            <v>319665800162261</v>
          </cell>
          <cell r="F185" t="str">
            <v>667801846762</v>
          </cell>
          <cell r="G185" t="str">
            <v>47.71 Торговля розничная одеждой в специализированных магазинах</v>
          </cell>
          <cell r="H185" t="str">
            <v>74 - Челябинская область</v>
          </cell>
          <cell r="I185" t="str">
            <v/>
          </cell>
          <cell r="J185" t="str">
            <v>Город Кыштым</v>
          </cell>
          <cell r="K185" t="str">
            <v/>
          </cell>
          <cell r="L185" t="str">
            <v>Нет</v>
          </cell>
          <cell r="M185" t="str">
            <v>10.09.2019</v>
          </cell>
        </row>
        <row r="185">
          <cell r="O185" t="str">
            <v/>
          </cell>
          <cell r="P185" t="str">
            <v/>
          </cell>
          <cell r="Q185" t="str">
            <v/>
          </cell>
          <cell r="R185" t="str">
            <v>Нет</v>
          </cell>
          <cell r="S185" t="str">
            <v>Нет</v>
          </cell>
          <cell r="T185" t="str">
            <v>Нет</v>
          </cell>
          <cell r="U185" t="str">
            <v>Нет</v>
          </cell>
          <cell r="V185" t="str">
            <v>Нет</v>
          </cell>
        </row>
        <row r="186">
          <cell r="A186">
            <v>183</v>
          </cell>
          <cell r="B186" t="str">
            <v>БЕЛЕНЬКОВ АЛЕКСЕЙ СЕРГЕЕВИЧ</v>
          </cell>
          <cell r="C186" t="str">
            <v>Индивидуальный предприниматель</v>
          </cell>
          <cell r="D186" t="str">
            <v>Не является субъектом МСП</v>
          </cell>
          <cell r="E186" t="str">
            <v>318745600239897</v>
          </cell>
          <cell r="F186" t="str">
            <v>741307840126</v>
          </cell>
          <cell r="G186" t="str">
            <v>56.10 Деятельность ресторанов и услуги по доставке продуктов питания</v>
          </cell>
          <cell r="H186" t="str">
            <v>74 - Челябинская область</v>
          </cell>
          <cell r="I186" t="str">
            <v/>
          </cell>
          <cell r="J186" t="str">
            <v>ГОРОД КЫШТЫМ</v>
          </cell>
          <cell r="K186" t="str">
            <v/>
          </cell>
          <cell r="L186" t="str">
            <v>Нет</v>
          </cell>
          <cell r="M186" t="str">
            <v>10.01.2019</v>
          </cell>
          <cell r="N186" t="str">
            <v>10.07.2019</v>
          </cell>
          <cell r="O186" t="str">
            <v/>
          </cell>
          <cell r="P186" t="str">
            <v/>
          </cell>
          <cell r="Q186" t="str">
            <v/>
          </cell>
          <cell r="R186" t="str">
            <v>Нет</v>
          </cell>
          <cell r="S186" t="str">
            <v>Нет</v>
          </cell>
          <cell r="T186" t="str">
            <v>Нет</v>
          </cell>
          <cell r="U186" t="str">
            <v>Нет</v>
          </cell>
          <cell r="V186" t="str">
            <v>Нет</v>
          </cell>
        </row>
        <row r="187">
          <cell r="A187">
            <v>184</v>
          </cell>
          <cell r="B187" t="str">
            <v>БЕЛОВ ЕВГЕНИЙ СЕРГЕЕВИЧ</v>
          </cell>
          <cell r="C187" t="str">
            <v>Индивидуальный предприниматель</v>
          </cell>
          <cell r="D187" t="str">
            <v>Микропредприятие</v>
          </cell>
          <cell r="E187" t="str">
            <v>311740520200028</v>
          </cell>
          <cell r="F187" t="str">
            <v>740501830624</v>
          </cell>
          <cell r="G187" t="str">
            <v>74.30 Деятельность по письменному и устному переводу</v>
          </cell>
          <cell r="H187" t="str">
            <v>74 - Челябинская область</v>
          </cell>
          <cell r="I187" t="str">
            <v/>
          </cell>
          <cell r="J187" t="str">
            <v>Город Кыштым</v>
          </cell>
          <cell r="K187" t="str">
            <v/>
          </cell>
          <cell r="L187" t="str">
            <v>Нет</v>
          </cell>
          <cell r="M187" t="str">
            <v>01.08.2016</v>
          </cell>
        </row>
        <row r="187">
          <cell r="O187" t="str">
            <v/>
          </cell>
          <cell r="P187" t="str">
            <v/>
          </cell>
          <cell r="Q187" t="str">
            <v/>
          </cell>
          <cell r="R187" t="str">
            <v>Нет</v>
          </cell>
          <cell r="S187" t="str">
            <v>Нет</v>
          </cell>
          <cell r="T187" t="str">
            <v>Нет</v>
          </cell>
          <cell r="U187" t="str">
            <v>Нет</v>
          </cell>
          <cell r="V187" t="str">
            <v>Нет</v>
          </cell>
        </row>
        <row r="188">
          <cell r="A188">
            <v>185</v>
          </cell>
          <cell r="B188" t="str">
            <v>БЕЛОВА АНТОНИДА ПАВЛОВНА</v>
          </cell>
          <cell r="C188" t="str">
            <v>Индивидуальный предприниматель</v>
          </cell>
          <cell r="D188" t="str">
            <v>Не является субъектом МСП</v>
          </cell>
          <cell r="E188" t="str">
            <v>310741312600011</v>
          </cell>
          <cell r="F188" t="str">
            <v>741301784450</v>
          </cell>
          <cell r="G188" t="str">
            <v>95.29 Ремонт прочих предметов личного потребления и бытовых товаров</v>
          </cell>
          <cell r="H188" t="str">
            <v>74 - Челябинская область</v>
          </cell>
          <cell r="I188" t="str">
            <v/>
          </cell>
          <cell r="J188" t="str">
            <v>Город Кыштым</v>
          </cell>
          <cell r="K188" t="str">
            <v/>
          </cell>
          <cell r="L188" t="str">
            <v>Нет</v>
          </cell>
          <cell r="M188" t="str">
            <v>01.08.2016</v>
          </cell>
          <cell r="N188" t="str">
            <v>10.02.2019</v>
          </cell>
          <cell r="O188" t="str">
            <v/>
          </cell>
          <cell r="P188" t="str">
            <v/>
          </cell>
          <cell r="Q188" t="str">
            <v/>
          </cell>
          <cell r="R188" t="str">
            <v>Нет</v>
          </cell>
          <cell r="S188" t="str">
            <v>Нет</v>
          </cell>
          <cell r="T188" t="str">
            <v>Нет</v>
          </cell>
          <cell r="U188" t="str">
            <v>Нет</v>
          </cell>
          <cell r="V188" t="str">
            <v>Нет</v>
          </cell>
        </row>
        <row r="189">
          <cell r="A189">
            <v>186</v>
          </cell>
          <cell r="B189" t="str">
            <v>БЕЛОВА ВИКТОРИЯ ИГОРЕВНА</v>
          </cell>
          <cell r="C189" t="str">
            <v>Индивидуальный предприниматель</v>
          </cell>
          <cell r="D189" t="str">
            <v>Микропредприятие</v>
          </cell>
          <cell r="E189" t="str">
            <v>316745600133281</v>
          </cell>
          <cell r="F189" t="str">
            <v>741303113440</v>
          </cell>
          <cell r="G189" t="str">
            <v>62.09 Деятельность, связанная с использованием вычислительной техники и информационных технологий, прочая</v>
          </cell>
          <cell r="H189" t="str">
            <v>74 - Челябинская область</v>
          </cell>
          <cell r="I189" t="str">
            <v/>
          </cell>
          <cell r="J189" t="str">
            <v>ГОРОД КЫШТЫМ</v>
          </cell>
          <cell r="K189" t="str">
            <v/>
          </cell>
          <cell r="L189" t="str">
            <v>Нет</v>
          </cell>
          <cell r="M189" t="str">
            <v>01.08.2016</v>
          </cell>
        </row>
        <row r="189">
          <cell r="O189" t="str">
            <v/>
          </cell>
          <cell r="P189" t="str">
            <v/>
          </cell>
          <cell r="Q189" t="str">
            <v/>
          </cell>
          <cell r="R189" t="str">
            <v>Нет</v>
          </cell>
          <cell r="S189" t="str">
            <v>Нет</v>
          </cell>
          <cell r="T189" t="str">
            <v>Нет</v>
          </cell>
          <cell r="U189" t="str">
            <v>Нет</v>
          </cell>
          <cell r="V189" t="str">
            <v>Нет</v>
          </cell>
        </row>
        <row r="190">
          <cell r="A190">
            <v>187</v>
          </cell>
          <cell r="B190" t="str">
            <v>БЕЛОЗЕРОВ МАКСИМ ВЛАДИМИРОВИЧ</v>
          </cell>
          <cell r="C190" t="str">
            <v>Индивидуальный предприниматель</v>
          </cell>
          <cell r="D190" t="str">
            <v>Микропредприятие</v>
          </cell>
          <cell r="E190" t="str">
            <v>322745600136235</v>
          </cell>
          <cell r="F190" t="str">
            <v>741302692516</v>
          </cell>
          <cell r="G190" t="str">
            <v>49.32 Деятельность легкового такси и арендованных легковых автомобилей с водителем</v>
          </cell>
          <cell r="H190" t="str">
            <v>74 - Челябинская область</v>
          </cell>
          <cell r="I190" t="str">
            <v/>
          </cell>
          <cell r="J190" t="str">
            <v>Г. КЫШТЫМ</v>
          </cell>
          <cell r="K190" t="str">
            <v/>
          </cell>
          <cell r="L190" t="str">
            <v>Да</v>
          </cell>
          <cell r="M190" t="str">
            <v>10.10.2022</v>
          </cell>
        </row>
        <row r="190">
          <cell r="O190" t="str">
            <v/>
          </cell>
          <cell r="P190" t="str">
            <v/>
          </cell>
          <cell r="Q190" t="str">
            <v/>
          </cell>
          <cell r="R190" t="str">
            <v>Нет</v>
          </cell>
          <cell r="S190" t="str">
            <v>Нет</v>
          </cell>
          <cell r="T190" t="str">
            <v>Нет</v>
          </cell>
          <cell r="U190" t="str">
            <v>Нет</v>
          </cell>
          <cell r="V190" t="str">
            <v>Нет</v>
          </cell>
        </row>
        <row r="191">
          <cell r="A191">
            <v>188</v>
          </cell>
          <cell r="B191" t="str">
            <v>БЕЛОЗЕРОВА НАДЕЖДА АЛЕКСАНДРОВНА</v>
          </cell>
          <cell r="C191" t="str">
            <v>Индивидуальный предприниматель</v>
          </cell>
          <cell r="D191" t="str">
            <v>Микропредприятие</v>
          </cell>
          <cell r="E191" t="str">
            <v>318745600023110</v>
          </cell>
          <cell r="F191" t="str">
            <v>741302828164</v>
          </cell>
          <cell r="G191" t="str">
            <v>47.52.7 Торговля розничная строительными материалами, не включенными в другие группировки, в специализированных магазинах</v>
          </cell>
          <cell r="H191" t="str">
            <v>74 - Челябинская область</v>
          </cell>
          <cell r="I191" t="str">
            <v/>
          </cell>
          <cell r="J191" t="str">
            <v>ГОРОД КЫШТЫМ</v>
          </cell>
          <cell r="K191" t="str">
            <v/>
          </cell>
          <cell r="L191" t="str">
            <v>Нет</v>
          </cell>
          <cell r="M191" t="str">
            <v>10.03.2018</v>
          </cell>
        </row>
        <row r="191">
          <cell r="O191" t="str">
            <v/>
          </cell>
          <cell r="P191" t="str">
            <v/>
          </cell>
          <cell r="Q191" t="str">
            <v/>
          </cell>
          <cell r="R191" t="str">
            <v>Нет</v>
          </cell>
          <cell r="S191" t="str">
            <v>Нет</v>
          </cell>
          <cell r="T191" t="str">
            <v>Нет</v>
          </cell>
          <cell r="U191" t="str">
            <v>Нет</v>
          </cell>
          <cell r="V191" t="str">
            <v>Нет</v>
          </cell>
        </row>
        <row r="192">
          <cell r="A192">
            <v>189</v>
          </cell>
          <cell r="B192" t="str">
            <v>БЕЛОЗЁРСКИЙ АЛЕКСАНДР ЮРЬЕВИЧ</v>
          </cell>
          <cell r="C192" t="str">
            <v>Индивидуальный предприниматель</v>
          </cell>
          <cell r="D192" t="str">
            <v>Не является субъектом МСП</v>
          </cell>
          <cell r="E192" t="str">
            <v>318745600113842</v>
          </cell>
          <cell r="F192" t="str">
            <v>741308668750</v>
          </cell>
          <cell r="G192" t="str">
            <v>43.32 Работы столярные и плотничные</v>
          </cell>
          <cell r="H192" t="str">
            <v>74 - Челябинская область</v>
          </cell>
          <cell r="I192" t="str">
            <v/>
          </cell>
          <cell r="J192" t="str">
            <v>ГОРОД КЫШТЫМ</v>
          </cell>
          <cell r="K192" t="str">
            <v/>
          </cell>
          <cell r="L192" t="str">
            <v>Нет</v>
          </cell>
          <cell r="M192" t="str">
            <v>10.07.2018</v>
          </cell>
          <cell r="N192" t="str">
            <v>10.01.2019</v>
          </cell>
          <cell r="O192" t="str">
            <v/>
          </cell>
          <cell r="P192" t="str">
            <v/>
          </cell>
          <cell r="Q192" t="str">
            <v/>
          </cell>
          <cell r="R192" t="str">
            <v>Нет</v>
          </cell>
          <cell r="S192" t="str">
            <v>Нет</v>
          </cell>
          <cell r="T192" t="str">
            <v>Нет</v>
          </cell>
          <cell r="U192" t="str">
            <v>Нет</v>
          </cell>
          <cell r="V192" t="str">
            <v>Нет</v>
          </cell>
        </row>
        <row r="193">
          <cell r="A193">
            <v>190</v>
          </cell>
          <cell r="B193" t="str">
            <v>БЕЛОШИЦКИЙ ДЕНИС СЕРГЕЕВИЧ</v>
          </cell>
          <cell r="C193" t="str">
            <v>Индивидуальный предприниматель</v>
          </cell>
          <cell r="D193" t="str">
            <v>Не является субъектом МСП</v>
          </cell>
          <cell r="E193" t="str">
            <v>318745600244035</v>
          </cell>
          <cell r="F193" t="str">
            <v>741304630970</v>
          </cell>
          <cell r="G193" t="str">
            <v>47.99 Торговля розничная прочая вне магазинов, палаток, рынков</v>
          </cell>
          <cell r="H193" t="str">
            <v>74 - Челябинская область</v>
          </cell>
          <cell r="I193" t="str">
            <v/>
          </cell>
          <cell r="J193" t="str">
            <v>ГОРОД КЫШТЫМ</v>
          </cell>
          <cell r="K193" t="str">
            <v/>
          </cell>
          <cell r="L193" t="str">
            <v>Нет</v>
          </cell>
          <cell r="M193" t="str">
            <v>10.01.2019</v>
          </cell>
          <cell r="N193" t="str">
            <v>10.04.2019</v>
          </cell>
          <cell r="O193" t="str">
            <v/>
          </cell>
          <cell r="P193" t="str">
            <v/>
          </cell>
          <cell r="Q193" t="str">
            <v/>
          </cell>
          <cell r="R193" t="str">
            <v>Нет</v>
          </cell>
          <cell r="S193" t="str">
            <v>Нет</v>
          </cell>
          <cell r="T193" t="str">
            <v>Нет</v>
          </cell>
          <cell r="U193" t="str">
            <v>Нет</v>
          </cell>
          <cell r="V193" t="str">
            <v>Нет</v>
          </cell>
        </row>
        <row r="194">
          <cell r="A194">
            <v>191</v>
          </cell>
          <cell r="B194" t="str">
            <v>БЕЛОШИЦКИЙ ДЕНИС СЕРГЕЕВИЧ</v>
          </cell>
          <cell r="C194" t="str">
            <v>Индивидуальный предприниматель</v>
          </cell>
          <cell r="D194" t="str">
            <v>Не является субъектом МСП</v>
          </cell>
          <cell r="E194" t="str">
            <v>319745600180588</v>
          </cell>
          <cell r="F194" t="str">
            <v>741304630970</v>
          </cell>
          <cell r="G194" t="str">
            <v>47.99.1 Деятельность по осуществлению прямых продаж или продаж торговыми агентами с доставкой</v>
          </cell>
          <cell r="H194" t="str">
            <v>74 - Челябинская область</v>
          </cell>
          <cell r="I194" t="str">
            <v/>
          </cell>
          <cell r="J194" t="str">
            <v>ГОРОД КЫШТЫМ</v>
          </cell>
          <cell r="K194" t="str">
            <v/>
          </cell>
          <cell r="L194" t="str">
            <v>Нет</v>
          </cell>
          <cell r="M194" t="str">
            <v>10.11.2019</v>
          </cell>
          <cell r="N194" t="str">
            <v>10.10.2020</v>
          </cell>
          <cell r="O194" t="str">
            <v/>
          </cell>
          <cell r="P194" t="str">
            <v/>
          </cell>
          <cell r="Q194" t="str">
            <v/>
          </cell>
          <cell r="R194" t="str">
            <v>Нет</v>
          </cell>
          <cell r="S194" t="str">
            <v>Нет</v>
          </cell>
          <cell r="T194" t="str">
            <v>Нет</v>
          </cell>
          <cell r="U194" t="str">
            <v>Нет</v>
          </cell>
          <cell r="V194" t="str">
            <v>Нет</v>
          </cell>
        </row>
        <row r="195">
          <cell r="A195">
            <v>192</v>
          </cell>
          <cell r="B195" t="str">
            <v>БЕЛЫХ СВЕТЛАНА АНАТОЛЬЕВНА</v>
          </cell>
          <cell r="C195" t="str">
            <v>Индивидуальный предприниматель</v>
          </cell>
          <cell r="D195" t="str">
            <v>Не является субъектом МСП</v>
          </cell>
          <cell r="E195" t="str">
            <v>319745600073728</v>
          </cell>
          <cell r="F195" t="str">
            <v>741301828820</v>
          </cell>
          <cell r="G195" t="str">
            <v>47.82 Торговля розничная в нестационарных торговых объектах и на рынках текстилем, одеждой и обувью</v>
          </cell>
          <cell r="H195" t="str">
            <v>74 - Челябинская область</v>
          </cell>
          <cell r="I195" t="str">
            <v/>
          </cell>
          <cell r="J195" t="str">
            <v>ГОРОД КЫШТЫМ</v>
          </cell>
          <cell r="K195" t="str">
            <v/>
          </cell>
          <cell r="L195" t="str">
            <v>Нет</v>
          </cell>
          <cell r="M195" t="str">
            <v>10.05.2019</v>
          </cell>
          <cell r="N195" t="str">
            <v>10.10.2020</v>
          </cell>
          <cell r="O195" t="str">
            <v/>
          </cell>
          <cell r="P195" t="str">
            <v/>
          </cell>
          <cell r="Q195" t="str">
            <v/>
          </cell>
          <cell r="R195" t="str">
            <v>Нет</v>
          </cell>
          <cell r="S195" t="str">
            <v>Нет</v>
          </cell>
          <cell r="T195" t="str">
            <v>Нет</v>
          </cell>
          <cell r="U195" t="str">
            <v>Нет</v>
          </cell>
          <cell r="V195" t="str">
            <v>Нет</v>
          </cell>
        </row>
        <row r="196">
          <cell r="A196">
            <v>193</v>
          </cell>
          <cell r="B196" t="str">
            <v>БЕЛЯЕВ ЭДУАРД ЛЕОНИДОВИЧ</v>
          </cell>
          <cell r="C196" t="str">
            <v>Индивидуальный предприниматель</v>
          </cell>
          <cell r="D196" t="str">
            <v>Не является субъектом МСП</v>
          </cell>
          <cell r="E196" t="str">
            <v>309741309200019</v>
          </cell>
          <cell r="F196" t="str">
            <v>741301126130</v>
          </cell>
          <cell r="G196" t="str">
            <v>96.04 Деятельность физкультурно- оздоровительная</v>
          </cell>
          <cell r="H196" t="str">
            <v>74 - Челябинская область</v>
          </cell>
          <cell r="I196" t="str">
            <v/>
          </cell>
          <cell r="J196" t="str">
            <v>Город Кыштым</v>
          </cell>
          <cell r="K196" t="str">
            <v/>
          </cell>
          <cell r="L196" t="str">
            <v>Нет</v>
          </cell>
          <cell r="M196" t="str">
            <v>01.08.2016</v>
          </cell>
          <cell r="N196" t="str">
            <v>10.10.2018</v>
          </cell>
          <cell r="O196" t="str">
            <v/>
          </cell>
          <cell r="P196" t="str">
            <v/>
          </cell>
          <cell r="Q196" t="str">
            <v/>
          </cell>
          <cell r="R196" t="str">
            <v>Нет</v>
          </cell>
          <cell r="S196" t="str">
            <v>Нет</v>
          </cell>
          <cell r="T196" t="str">
            <v>Нет</v>
          </cell>
          <cell r="U196" t="str">
            <v>Нет</v>
          </cell>
          <cell r="V196" t="str">
            <v>Нет</v>
          </cell>
        </row>
        <row r="197">
          <cell r="A197">
            <v>194</v>
          </cell>
          <cell r="B197" t="str">
            <v>БЕЛЯЕВА ЮЛИЯ ВАЛЕРЬЕВНА</v>
          </cell>
          <cell r="C197" t="str">
            <v>Индивидуальный предприниматель</v>
          </cell>
          <cell r="D197" t="str">
            <v>Микропредприятие</v>
          </cell>
          <cell r="E197" t="str">
            <v>313741309300034</v>
          </cell>
          <cell r="F197" t="str">
            <v>741303239034</v>
          </cell>
          <cell r="G197" t="str">
            <v>47.75 Торговля розничная косметическими и товарами личной гигиены в специализированных магазинах</v>
          </cell>
          <cell r="H197" t="str">
            <v>74 - Челябинская область</v>
          </cell>
          <cell r="I197" t="str">
            <v/>
          </cell>
          <cell r="J197" t="str">
            <v>ГОРОД КЫШТЫМ</v>
          </cell>
          <cell r="K197" t="str">
            <v/>
          </cell>
          <cell r="L197" t="str">
            <v>Нет</v>
          </cell>
          <cell r="M197" t="str">
            <v>01.08.2016</v>
          </cell>
        </row>
        <row r="197">
          <cell r="O197" t="str">
            <v/>
          </cell>
          <cell r="P197" t="str">
            <v/>
          </cell>
          <cell r="Q197" t="str">
            <v/>
          </cell>
          <cell r="R197" t="str">
            <v>Нет</v>
          </cell>
          <cell r="S197" t="str">
            <v>Нет</v>
          </cell>
          <cell r="T197" t="str">
            <v>Нет</v>
          </cell>
          <cell r="U197" t="str">
            <v>Нет</v>
          </cell>
          <cell r="V197" t="str">
            <v>Нет</v>
          </cell>
        </row>
        <row r="198">
          <cell r="A198">
            <v>195</v>
          </cell>
          <cell r="B198" t="str">
            <v>БЕРДНИКОВ АЛЕКСАНДР ЕВГЕНЬЕВИЧ</v>
          </cell>
          <cell r="C198" t="str">
            <v>Индивидуальный предприниматель</v>
          </cell>
          <cell r="D198" t="str">
            <v>Не является субъектом МСП</v>
          </cell>
          <cell r="E198" t="str">
            <v>316745600143150</v>
          </cell>
          <cell r="F198" t="str">
            <v>741302832315</v>
          </cell>
          <cell r="G198" t="str">
            <v>49.4 Деятельность автомобильного грузового транспорта и услуги по перевозкам</v>
          </cell>
          <cell r="H198" t="str">
            <v>74 - Челябинская область</v>
          </cell>
          <cell r="I198" t="str">
            <v/>
          </cell>
          <cell r="J198" t="str">
            <v>ГОРОД КЫШТЫМ</v>
          </cell>
          <cell r="K198" t="str">
            <v/>
          </cell>
          <cell r="L198" t="str">
            <v>Нет</v>
          </cell>
          <cell r="M198" t="str">
            <v>01.08.2016</v>
          </cell>
          <cell r="N198" t="str">
            <v>10.09.2016</v>
          </cell>
          <cell r="O198" t="str">
            <v/>
          </cell>
          <cell r="P198" t="str">
            <v/>
          </cell>
          <cell r="Q198" t="str">
            <v/>
          </cell>
          <cell r="R198" t="str">
            <v>Нет</v>
          </cell>
          <cell r="S198" t="str">
            <v>Нет</v>
          </cell>
          <cell r="T198" t="str">
            <v>Нет</v>
          </cell>
          <cell r="U198" t="str">
            <v>Нет</v>
          </cell>
          <cell r="V198" t="str">
            <v>Нет</v>
          </cell>
        </row>
        <row r="199">
          <cell r="A199">
            <v>196</v>
          </cell>
          <cell r="B199" t="str">
            <v>БЕРДНИКОВ АЛЕКСАНДР ЕВГЕНЬЕВИЧ</v>
          </cell>
          <cell r="C199" t="str">
            <v>Индивидуальный предприниматель</v>
          </cell>
          <cell r="D199" t="str">
            <v>Не является субъектом МСП</v>
          </cell>
          <cell r="E199" t="str">
            <v>317745600088996</v>
          </cell>
          <cell r="F199" t="str">
            <v>741302832315</v>
          </cell>
          <cell r="G199" t="str">
            <v>49.41 Деятельность автомобильного грузового транспорта</v>
          </cell>
          <cell r="H199" t="str">
            <v>74 - Челябинская область</v>
          </cell>
          <cell r="I199" t="str">
            <v/>
          </cell>
          <cell r="J199" t="str">
            <v>ГОРОД КЫШТЫМ</v>
          </cell>
          <cell r="K199" t="str">
            <v/>
          </cell>
          <cell r="L199" t="str">
            <v>Нет</v>
          </cell>
          <cell r="M199" t="str">
            <v>10.07.2017</v>
          </cell>
          <cell r="N199" t="str">
            <v>10.02.2018</v>
          </cell>
          <cell r="O199" t="str">
            <v/>
          </cell>
          <cell r="P199" t="str">
            <v/>
          </cell>
          <cell r="Q199" t="str">
            <v/>
          </cell>
          <cell r="R199" t="str">
            <v>Нет</v>
          </cell>
          <cell r="S199" t="str">
            <v>Нет</v>
          </cell>
          <cell r="T199" t="str">
            <v>Нет</v>
          </cell>
          <cell r="U199" t="str">
            <v>Нет</v>
          </cell>
          <cell r="V199" t="str">
            <v>Нет</v>
          </cell>
        </row>
        <row r="200">
          <cell r="A200">
            <v>197</v>
          </cell>
          <cell r="B200" t="str">
            <v>БЕРДНИКОВА КСЕНИЯ СЕРГЕЕВНА</v>
          </cell>
          <cell r="C200" t="str">
            <v>Индивидуальный предприниматель</v>
          </cell>
          <cell r="D200" t="str">
            <v>Не является субъектом МСП</v>
          </cell>
          <cell r="E200" t="str">
            <v>317745600140758</v>
          </cell>
          <cell r="F200" t="str">
            <v>741304435105</v>
          </cell>
          <cell r="G200" t="str">
            <v>47.71 Торговля розничная одеждой в специализированных магазинах</v>
          </cell>
          <cell r="H200" t="str">
            <v>74 - Челябинская область</v>
          </cell>
          <cell r="I200" t="str">
            <v/>
          </cell>
          <cell r="J200" t="str">
            <v>ГОРОД КЫШТЫМ</v>
          </cell>
          <cell r="K200" t="str">
            <v/>
          </cell>
          <cell r="L200" t="str">
            <v>Нет</v>
          </cell>
          <cell r="M200" t="str">
            <v>10.10.2017</v>
          </cell>
          <cell r="N200" t="str">
            <v>10.06.2018</v>
          </cell>
          <cell r="O200" t="str">
            <v/>
          </cell>
          <cell r="P200" t="str">
            <v/>
          </cell>
          <cell r="Q200" t="str">
            <v/>
          </cell>
          <cell r="R200" t="str">
            <v>Нет</v>
          </cell>
          <cell r="S200" t="str">
            <v>Нет</v>
          </cell>
          <cell r="T200" t="str">
            <v>Нет</v>
          </cell>
          <cell r="U200" t="str">
            <v>Нет</v>
          </cell>
          <cell r="V200" t="str">
            <v>Нет</v>
          </cell>
        </row>
        <row r="201">
          <cell r="A201">
            <v>198</v>
          </cell>
          <cell r="B201" t="str">
            <v>БЕРДНИКОВА ОЛЬГА РУДОЛЬФОВНА</v>
          </cell>
          <cell r="C201" t="str">
            <v>Индивидуальный предприниматель</v>
          </cell>
          <cell r="D201" t="str">
            <v>Не является субъектом МСП</v>
          </cell>
          <cell r="E201" t="str">
            <v>317745600017908</v>
          </cell>
          <cell r="F201" t="str">
            <v>741303311259</v>
          </cell>
          <cell r="G201" t="str">
            <v>46.19 Деятельность агентов по оптовой торговле универсальным ассортиментом товаров</v>
          </cell>
          <cell r="H201" t="str">
            <v>74 - Челябинская область</v>
          </cell>
          <cell r="I201" t="str">
            <v/>
          </cell>
          <cell r="J201" t="str">
            <v>ГОРОД КЫШТЫМ</v>
          </cell>
          <cell r="K201" t="str">
            <v/>
          </cell>
          <cell r="L201" t="str">
            <v>Нет</v>
          </cell>
          <cell r="M201" t="str">
            <v>10.02.2017</v>
          </cell>
          <cell r="N201" t="str">
            <v>10.06.2017</v>
          </cell>
          <cell r="O201" t="str">
            <v/>
          </cell>
          <cell r="P201" t="str">
            <v/>
          </cell>
          <cell r="Q201" t="str">
            <v/>
          </cell>
          <cell r="R201" t="str">
            <v>Нет</v>
          </cell>
          <cell r="S201" t="str">
            <v>Нет</v>
          </cell>
          <cell r="T201" t="str">
            <v>Нет</v>
          </cell>
          <cell r="U201" t="str">
            <v>Нет</v>
          </cell>
          <cell r="V201" t="str">
            <v>Нет</v>
          </cell>
        </row>
        <row r="202">
          <cell r="A202">
            <v>199</v>
          </cell>
          <cell r="B202" t="str">
            <v>БЕРЕЖНАЯ КАПИТОЛИНА МИХАЙЛОВНА</v>
          </cell>
          <cell r="C202" t="str">
            <v>Индивидуальный предприниматель</v>
          </cell>
          <cell r="D202" t="str">
            <v>Не является субъектом МСП</v>
          </cell>
          <cell r="E202" t="str">
            <v>314741325800040</v>
          </cell>
          <cell r="F202" t="str">
            <v>741300862970</v>
          </cell>
          <cell r="G202" t="str">
            <v>66.22 Деятельность страховых агентов и брокеров</v>
          </cell>
          <cell r="H202" t="str">
            <v>74 - Челябинская область</v>
          </cell>
          <cell r="I202" t="str">
            <v/>
          </cell>
          <cell r="J202" t="str">
            <v>Город Кыштым</v>
          </cell>
          <cell r="K202" t="str">
            <v/>
          </cell>
          <cell r="L202" t="str">
            <v>Нет</v>
          </cell>
          <cell r="M202" t="str">
            <v>01.08.2016</v>
          </cell>
          <cell r="N202" t="str">
            <v>10.04.2018</v>
          </cell>
          <cell r="O202" t="str">
            <v/>
          </cell>
          <cell r="P202" t="str">
            <v/>
          </cell>
          <cell r="Q202" t="str">
            <v/>
          </cell>
          <cell r="R202" t="str">
            <v>Нет</v>
          </cell>
          <cell r="S202" t="str">
            <v>Нет</v>
          </cell>
          <cell r="T202" t="str">
            <v>Нет</v>
          </cell>
          <cell r="U202" t="str">
            <v>Нет</v>
          </cell>
          <cell r="V202" t="str">
            <v>Нет</v>
          </cell>
        </row>
        <row r="203">
          <cell r="A203">
            <v>200</v>
          </cell>
          <cell r="B203" t="str">
            <v>БЕРШТЕЙН ИРИНА ВЛАДИМИРОВНА</v>
          </cell>
          <cell r="C203" t="str">
            <v>Индивидуальный предприниматель</v>
          </cell>
          <cell r="D203" t="str">
            <v>Микропредприятие</v>
          </cell>
          <cell r="E203" t="str">
            <v>305741304200020</v>
          </cell>
          <cell r="F203" t="str">
            <v>741301598905</v>
          </cell>
          <cell r="G203" t="str">
            <v>47.23.1 Торговля розничная рыбой и морепродуктами в специализированных магазинах</v>
          </cell>
          <cell r="H203" t="str">
            <v>74 - Челябинская область</v>
          </cell>
          <cell r="I203" t="str">
            <v/>
          </cell>
          <cell r="J203" t="str">
            <v>Город Кыштым</v>
          </cell>
          <cell r="K203" t="str">
            <v/>
          </cell>
          <cell r="L203" t="str">
            <v>Нет</v>
          </cell>
          <cell r="M203" t="str">
            <v>01.08.2016</v>
          </cell>
        </row>
        <row r="203">
          <cell r="O203" t="str">
            <v/>
          </cell>
          <cell r="P203" t="str">
            <v/>
          </cell>
          <cell r="Q203" t="str">
            <v/>
          </cell>
          <cell r="R203" t="str">
            <v>Нет</v>
          </cell>
          <cell r="S203" t="str">
            <v>Нет</v>
          </cell>
          <cell r="T203" t="str">
            <v>Нет</v>
          </cell>
          <cell r="U203" t="str">
            <v>Нет</v>
          </cell>
          <cell r="V203" t="str">
            <v>Нет</v>
          </cell>
        </row>
        <row r="204">
          <cell r="A204">
            <v>201</v>
          </cell>
          <cell r="B204" t="str">
            <v>БЕРШТЕЙН СВЕТЛАНА ВЛАДИМИРОВНА</v>
          </cell>
          <cell r="C204" t="str">
            <v>Индивидуальный предприниматель</v>
          </cell>
          <cell r="D204" t="str">
            <v>Микропредприятие</v>
          </cell>
          <cell r="E204" t="str">
            <v>317745600171342</v>
          </cell>
          <cell r="F204" t="str">
            <v>741300948515</v>
          </cell>
          <cell r="G204" t="str">
            <v>95.29.1 Ремонт одежды и текстильных изделий</v>
          </cell>
          <cell r="H204" t="str">
            <v>74 - Челябинская область</v>
          </cell>
          <cell r="I204" t="str">
            <v/>
          </cell>
          <cell r="J204" t="str">
            <v>ГОРОД КЫШТЫМ</v>
          </cell>
          <cell r="K204" t="str">
            <v/>
          </cell>
          <cell r="L204" t="str">
            <v>Нет</v>
          </cell>
          <cell r="M204" t="str">
            <v>10.11.2017</v>
          </cell>
        </row>
        <row r="204">
          <cell r="O204" t="str">
            <v/>
          </cell>
          <cell r="P204" t="str">
            <v/>
          </cell>
          <cell r="Q204" t="str">
            <v/>
          </cell>
          <cell r="R204" t="str">
            <v>Нет</v>
          </cell>
          <cell r="S204" t="str">
            <v>Нет</v>
          </cell>
          <cell r="T204" t="str">
            <v>Нет</v>
          </cell>
          <cell r="U204" t="str">
            <v>Нет</v>
          </cell>
          <cell r="V204" t="str">
            <v>Нет</v>
          </cell>
        </row>
        <row r="205">
          <cell r="A205">
            <v>202</v>
          </cell>
          <cell r="B205" t="str">
            <v>БЕСЕДА ДАНИИЛ ИВАНОВИЧ</v>
          </cell>
          <cell r="C205" t="str">
            <v>Индивидуальный предприниматель</v>
          </cell>
          <cell r="D205" t="str">
            <v>Не является субъектом МСП</v>
          </cell>
          <cell r="E205" t="str">
            <v>318745600229520</v>
          </cell>
          <cell r="F205" t="str">
            <v>741303248720</v>
          </cell>
          <cell r="G205" t="str">
            <v>45.20 Техническое обслуживание и ремонт автотранспортных средств</v>
          </cell>
          <cell r="H205" t="str">
            <v>74 - Челябинская область</v>
          </cell>
          <cell r="I205" t="str">
            <v/>
          </cell>
          <cell r="J205" t="str">
            <v>ГОРОД КЫШТЫМ</v>
          </cell>
          <cell r="K205" t="str">
            <v/>
          </cell>
          <cell r="L205" t="str">
            <v>Нет</v>
          </cell>
          <cell r="M205" t="str">
            <v>10.12.2018</v>
          </cell>
          <cell r="N205" t="str">
            <v>10.01.2019</v>
          </cell>
          <cell r="O205" t="str">
            <v/>
          </cell>
          <cell r="P205" t="str">
            <v/>
          </cell>
          <cell r="Q205" t="str">
            <v/>
          </cell>
          <cell r="R205" t="str">
            <v>Нет</v>
          </cell>
          <cell r="S205" t="str">
            <v>Нет</v>
          </cell>
          <cell r="T205" t="str">
            <v>Нет</v>
          </cell>
          <cell r="U205" t="str">
            <v>Нет</v>
          </cell>
          <cell r="V205" t="str">
            <v>Нет</v>
          </cell>
        </row>
        <row r="206">
          <cell r="A206">
            <v>203</v>
          </cell>
          <cell r="B206" t="str">
            <v>БЕСПАЛОВ АЛЕКСАНДР ВЛАДИМИРОВИЧ</v>
          </cell>
          <cell r="C206" t="str">
            <v>Индивидуальный предприниматель</v>
          </cell>
          <cell r="D206" t="str">
            <v>Не является субъектом МСП</v>
          </cell>
          <cell r="E206" t="str">
            <v>315745600052123</v>
          </cell>
          <cell r="F206" t="str">
            <v>741301562338</v>
          </cell>
          <cell r="G206" t="str">
            <v>03.12 Рыболовство пресноводное</v>
          </cell>
          <cell r="H206" t="str">
            <v>74 - Челябинская область</v>
          </cell>
          <cell r="I206" t="str">
            <v/>
          </cell>
          <cell r="J206" t="str">
            <v>ГОРОД КЫШТЫМ</v>
          </cell>
          <cell r="K206" t="str">
            <v/>
          </cell>
          <cell r="L206" t="str">
            <v>Нет</v>
          </cell>
          <cell r="M206" t="str">
            <v>01.08.2016</v>
          </cell>
          <cell r="N206" t="str">
            <v>10.12.2020</v>
          </cell>
          <cell r="O206" t="str">
            <v/>
          </cell>
          <cell r="P206" t="str">
            <v/>
          </cell>
          <cell r="Q206" t="str">
            <v/>
          </cell>
          <cell r="R206" t="str">
            <v>Нет</v>
          </cell>
          <cell r="S206" t="str">
            <v>Нет</v>
          </cell>
          <cell r="T206" t="str">
            <v>Нет</v>
          </cell>
          <cell r="U206" t="str">
            <v>Нет</v>
          </cell>
          <cell r="V206" t="str">
            <v>Нет</v>
          </cell>
        </row>
        <row r="207">
          <cell r="A207">
            <v>204</v>
          </cell>
          <cell r="B207" t="str">
            <v>БЕСПАЛОВ ВЛАДИМИР ИВАНОВИЧ</v>
          </cell>
          <cell r="C207" t="str">
            <v>Индивидуальный предприниматель</v>
          </cell>
          <cell r="D207" t="str">
            <v>Не является субъектом МСП</v>
          </cell>
          <cell r="E207" t="str">
            <v>315745600057453</v>
          </cell>
          <cell r="F207" t="str">
            <v>741301382800</v>
          </cell>
          <cell r="G207" t="str">
            <v>25.50.1 Предоставление услуг по ковке, прессованию, объемной и листовой штамповке и профилированию листового металла</v>
          </cell>
          <cell r="H207" t="str">
            <v>74 - Челябинская область</v>
          </cell>
          <cell r="I207" t="str">
            <v/>
          </cell>
          <cell r="J207" t="str">
            <v>ГОРОД КЫШТЫМ</v>
          </cell>
          <cell r="K207" t="str">
            <v/>
          </cell>
          <cell r="L207" t="str">
            <v>Нет</v>
          </cell>
          <cell r="M207" t="str">
            <v>01.08.2016</v>
          </cell>
          <cell r="N207" t="str">
            <v>10.08.2020</v>
          </cell>
          <cell r="O207" t="str">
            <v/>
          </cell>
          <cell r="P207" t="str">
            <v/>
          </cell>
          <cell r="Q207" t="str">
            <v/>
          </cell>
          <cell r="R207" t="str">
            <v>Нет</v>
          </cell>
          <cell r="S207" t="str">
            <v>Нет</v>
          </cell>
          <cell r="T207" t="str">
            <v>Нет</v>
          </cell>
          <cell r="U207" t="str">
            <v>Нет</v>
          </cell>
          <cell r="V207" t="str">
            <v>Нет</v>
          </cell>
        </row>
        <row r="208">
          <cell r="A208">
            <v>205</v>
          </cell>
          <cell r="B208" t="str">
            <v>БЕСПАЛОВ ДМИТРИЙ ЕВГЕНЬЕВИЧ</v>
          </cell>
          <cell r="C208" t="str">
            <v>Индивидуальный предприниматель</v>
          </cell>
          <cell r="D208" t="str">
            <v>Микропредприятие</v>
          </cell>
          <cell r="E208" t="str">
            <v>322745600128231</v>
          </cell>
          <cell r="F208" t="str">
            <v>741302290013</v>
          </cell>
          <cell r="G208" t="str">
            <v>43.91 Производство кровельных работ</v>
          </cell>
          <cell r="H208" t="str">
            <v>74 - Челябинская область</v>
          </cell>
          <cell r="I208" t="str">
            <v/>
          </cell>
          <cell r="J208" t="str">
            <v>Г. КЫШТЫМ</v>
          </cell>
          <cell r="K208" t="str">
            <v/>
          </cell>
          <cell r="L208" t="str">
            <v>Да</v>
          </cell>
          <cell r="M208" t="str">
            <v>10.10.2022</v>
          </cell>
        </row>
        <row r="208">
          <cell r="O208" t="str">
            <v/>
          </cell>
          <cell r="P208" t="str">
            <v/>
          </cell>
          <cell r="Q208" t="str">
            <v/>
          </cell>
          <cell r="R208" t="str">
            <v>Нет</v>
          </cell>
          <cell r="S208" t="str">
            <v>Нет</v>
          </cell>
          <cell r="T208" t="str">
            <v>Нет</v>
          </cell>
          <cell r="U208" t="str">
            <v>Нет</v>
          </cell>
          <cell r="V208" t="str">
            <v>Нет</v>
          </cell>
        </row>
        <row r="209">
          <cell r="A209">
            <v>206</v>
          </cell>
          <cell r="B209" t="str">
            <v>Беспалова Елена Александровна</v>
          </cell>
          <cell r="C209" t="str">
            <v>Индивидуальный предприниматель</v>
          </cell>
          <cell r="D209" t="str">
            <v>Микропредприятие</v>
          </cell>
          <cell r="E209" t="str">
            <v>304741333500046</v>
          </cell>
          <cell r="F209" t="str">
            <v>741301861715</v>
          </cell>
          <cell r="G209" t="str">
            <v>47.52.7 Торговля розничная строительными материалами, не включенными в другие группировки, в специализированных магазинах</v>
          </cell>
          <cell r="H209" t="str">
            <v>74 - Челябинская область</v>
          </cell>
          <cell r="I209" t="str">
            <v/>
          </cell>
          <cell r="J209" t="str">
            <v>Город Кыштым</v>
          </cell>
          <cell r="K209" t="str">
            <v/>
          </cell>
          <cell r="L209" t="str">
            <v>Нет</v>
          </cell>
          <cell r="M209" t="str">
            <v>01.08.2016</v>
          </cell>
        </row>
        <row r="209">
          <cell r="O209" t="str">
            <v/>
          </cell>
          <cell r="P209" t="str">
            <v/>
          </cell>
          <cell r="Q209" t="str">
            <v/>
          </cell>
          <cell r="R209" t="str">
            <v>Нет</v>
          </cell>
          <cell r="S209" t="str">
            <v>Нет</v>
          </cell>
          <cell r="T209" t="str">
            <v>Нет</v>
          </cell>
          <cell r="U209" t="str">
            <v>Нет</v>
          </cell>
          <cell r="V209" t="str">
            <v>Нет</v>
          </cell>
        </row>
        <row r="210">
          <cell r="A210">
            <v>207</v>
          </cell>
          <cell r="B210" t="str">
            <v>БЕСПАЛОВА МАРИНА АЛЕКСАНДРОВНА</v>
          </cell>
          <cell r="C210" t="str">
            <v>Индивидуальный предприниматель</v>
          </cell>
          <cell r="D210" t="str">
            <v>Не является субъектом МСП</v>
          </cell>
          <cell r="E210" t="str">
            <v>318745600121791</v>
          </cell>
          <cell r="F210" t="str">
            <v>741303954570</v>
          </cell>
          <cell r="G210" t="str">
            <v>47.71.1 Торговля розничная мужской, женской и детской одеждой в специализированных магазинах</v>
          </cell>
          <cell r="H210" t="str">
            <v>74 - Челябинская область</v>
          </cell>
          <cell r="I210" t="str">
            <v/>
          </cell>
          <cell r="J210" t="str">
            <v>ГОРОД КЫШТЫМ</v>
          </cell>
          <cell r="K210" t="str">
            <v/>
          </cell>
          <cell r="L210" t="str">
            <v>Нет</v>
          </cell>
          <cell r="M210" t="str">
            <v>10.07.2018</v>
          </cell>
          <cell r="N210" t="str">
            <v>10.04.2019</v>
          </cell>
          <cell r="O210" t="str">
            <v/>
          </cell>
          <cell r="P210" t="str">
            <v/>
          </cell>
          <cell r="Q210" t="str">
            <v/>
          </cell>
          <cell r="R210" t="str">
            <v>Нет</v>
          </cell>
          <cell r="S210" t="str">
            <v>Нет</v>
          </cell>
          <cell r="T210" t="str">
            <v>Нет</v>
          </cell>
          <cell r="U210" t="str">
            <v>Нет</v>
          </cell>
          <cell r="V210" t="str">
            <v>Нет</v>
          </cell>
        </row>
        <row r="211">
          <cell r="A211">
            <v>208</v>
          </cell>
          <cell r="B211" t="str">
            <v>БЕСПАЛЫЙ ИВАН НИКОЛАЕВИЧ</v>
          </cell>
          <cell r="C211" t="str">
            <v>Индивидуальный предприниматель</v>
          </cell>
          <cell r="D211" t="str">
            <v>Не является субъектом МСП</v>
          </cell>
          <cell r="E211" t="str">
            <v>317745600159512</v>
          </cell>
          <cell r="F211" t="str">
            <v>741303120590</v>
          </cell>
          <cell r="G211" t="str">
            <v>68.31.31 Предоставление консультационных услуг при купле-продаже жилого недвижимого имущества за вознаграждение или на договорной основе</v>
          </cell>
          <cell r="H211" t="str">
            <v>74 - Челябинская область</v>
          </cell>
          <cell r="I211" t="str">
            <v/>
          </cell>
          <cell r="J211" t="str">
            <v>ГОРОД КЫШТЫМ</v>
          </cell>
          <cell r="K211" t="str">
            <v>ПОСЕЛОК ТАЙГИНКА</v>
          </cell>
          <cell r="L211" t="str">
            <v>Нет</v>
          </cell>
          <cell r="M211" t="str">
            <v>10.11.2017</v>
          </cell>
          <cell r="N211" t="str">
            <v>10.09.2020</v>
          </cell>
          <cell r="O211" t="str">
            <v/>
          </cell>
          <cell r="P211" t="str">
            <v/>
          </cell>
          <cell r="Q211" t="str">
            <v/>
          </cell>
          <cell r="R211" t="str">
            <v>Нет</v>
          </cell>
          <cell r="S211" t="str">
            <v>Нет</v>
          </cell>
          <cell r="T211" t="str">
            <v>Нет</v>
          </cell>
          <cell r="U211" t="str">
            <v>Нет</v>
          </cell>
          <cell r="V211" t="str">
            <v>Нет</v>
          </cell>
        </row>
        <row r="212">
          <cell r="A212">
            <v>209</v>
          </cell>
          <cell r="B212" t="str">
            <v>Бессарабова Лариса Витальевна</v>
          </cell>
          <cell r="C212" t="str">
            <v>Индивидуальный предприниматель</v>
          </cell>
          <cell r="D212" t="str">
            <v>Не является субъектом МСП</v>
          </cell>
          <cell r="E212" t="str">
            <v>304741311700020</v>
          </cell>
          <cell r="F212" t="str">
            <v>741300089408</v>
          </cell>
          <cell r="G212" t="str">
            <v>14.13 Производство прочей верхней одежды</v>
          </cell>
          <cell r="H212" t="str">
            <v>74 - Челябинская область</v>
          </cell>
          <cell r="I212" t="str">
            <v/>
          </cell>
          <cell r="J212" t="str">
            <v>Город Кыштым</v>
          </cell>
          <cell r="K212" t="str">
            <v/>
          </cell>
          <cell r="L212" t="str">
            <v>Нет</v>
          </cell>
          <cell r="M212" t="str">
            <v>01.08.2016</v>
          </cell>
          <cell r="N212" t="str">
            <v>10.05.2020</v>
          </cell>
          <cell r="O212" t="str">
            <v/>
          </cell>
          <cell r="P212" t="str">
            <v/>
          </cell>
          <cell r="Q212" t="str">
            <v/>
          </cell>
          <cell r="R212" t="str">
            <v>Нет</v>
          </cell>
          <cell r="S212" t="str">
            <v>Нет</v>
          </cell>
          <cell r="T212" t="str">
            <v>Нет</v>
          </cell>
          <cell r="U212" t="str">
            <v>Нет</v>
          </cell>
          <cell r="V212" t="str">
            <v>Нет</v>
          </cell>
        </row>
        <row r="213">
          <cell r="A213">
            <v>210</v>
          </cell>
          <cell r="B213" t="str">
            <v>БЕТЕНЕВА АНАСТАСИЯ СЕРГЕЕВНА</v>
          </cell>
          <cell r="C213" t="str">
            <v>Индивидуальный предприниматель</v>
          </cell>
          <cell r="D213" t="str">
            <v>Не является субъектом МСП</v>
          </cell>
          <cell r="E213" t="str">
            <v>319745600025900</v>
          </cell>
          <cell r="F213" t="str">
            <v>741304522326</v>
          </cell>
          <cell r="G213" t="str">
            <v>47.99 Торговля розничная прочая вне магазинов, палаток, рынков</v>
          </cell>
          <cell r="H213" t="str">
            <v>74 - Челябинская область</v>
          </cell>
          <cell r="I213" t="str">
            <v/>
          </cell>
          <cell r="J213" t="str">
            <v>ГОРОД КЫШТЫМ</v>
          </cell>
          <cell r="K213" t="str">
            <v/>
          </cell>
          <cell r="L213" t="str">
            <v>Нет</v>
          </cell>
          <cell r="M213" t="str">
            <v>10.03.2019</v>
          </cell>
          <cell r="N213" t="str">
            <v>10.06.2019</v>
          </cell>
          <cell r="O213" t="str">
            <v/>
          </cell>
          <cell r="P213" t="str">
            <v/>
          </cell>
          <cell r="Q213" t="str">
            <v/>
          </cell>
          <cell r="R213" t="str">
            <v>Нет</v>
          </cell>
          <cell r="S213" t="str">
            <v>Нет</v>
          </cell>
          <cell r="T213" t="str">
            <v>Нет</v>
          </cell>
          <cell r="U213" t="str">
            <v>Нет</v>
          </cell>
          <cell r="V213" t="str">
            <v>Нет</v>
          </cell>
        </row>
        <row r="214">
          <cell r="A214">
            <v>211</v>
          </cell>
          <cell r="B214" t="str">
            <v>Биккужина Нуранья Денисламовна</v>
          </cell>
          <cell r="C214" t="str">
            <v>Индивидуальный предприниматель</v>
          </cell>
          <cell r="D214" t="str">
            <v>Микропредприятие</v>
          </cell>
          <cell r="E214" t="str">
            <v>307741329600012</v>
          </cell>
          <cell r="F214" t="str">
            <v>741300266826</v>
          </cell>
          <cell r="G214" t="str">
            <v>47.2 Торговля розничная пищевыми продуктами, напитками и табачными изделиями в специализированных магазинах</v>
          </cell>
          <cell r="H214" t="str">
            <v>74 - Челябинская область</v>
          </cell>
          <cell r="I214" t="str">
            <v/>
          </cell>
          <cell r="J214" t="str">
            <v>Город Кыштым</v>
          </cell>
          <cell r="K214" t="str">
            <v/>
          </cell>
          <cell r="L214" t="str">
            <v>Нет</v>
          </cell>
          <cell r="M214" t="str">
            <v>01.08.2016</v>
          </cell>
        </row>
        <row r="214">
          <cell r="O214" t="str">
            <v/>
          </cell>
          <cell r="P214" t="str">
            <v/>
          </cell>
          <cell r="Q214" t="str">
            <v/>
          </cell>
          <cell r="R214" t="str">
            <v>Нет</v>
          </cell>
          <cell r="S214" t="str">
            <v>Нет</v>
          </cell>
          <cell r="T214" t="str">
            <v>Нет</v>
          </cell>
          <cell r="U214" t="str">
            <v>Нет</v>
          </cell>
          <cell r="V214" t="str">
            <v>Нет</v>
          </cell>
        </row>
        <row r="215">
          <cell r="A215">
            <v>212</v>
          </cell>
          <cell r="B215" t="str">
            <v>Биккулов Радик Тимерханович</v>
          </cell>
          <cell r="C215" t="str">
            <v>Индивидуальный предприниматель</v>
          </cell>
          <cell r="D215" t="str">
            <v>Не является субъектом МСП</v>
          </cell>
          <cell r="E215" t="str">
            <v>313741325900016</v>
          </cell>
          <cell r="F215" t="str">
            <v>741302898041</v>
          </cell>
          <cell r="G215" t="str">
            <v>49.4 Деятельность автомобильного грузового транспорта и услуги по перевозкам</v>
          </cell>
          <cell r="H215" t="str">
            <v>74 - Челябинская область</v>
          </cell>
          <cell r="I215" t="str">
            <v/>
          </cell>
          <cell r="J215" t="str">
            <v>Город Кыштым</v>
          </cell>
          <cell r="K215" t="str">
            <v>Поселок Слюдорудник</v>
          </cell>
          <cell r="L215" t="str">
            <v>Нет</v>
          </cell>
          <cell r="M215" t="str">
            <v>01.08.2016</v>
          </cell>
          <cell r="N215" t="str">
            <v>10.11.2018</v>
          </cell>
          <cell r="O215" t="str">
            <v/>
          </cell>
          <cell r="P215" t="str">
            <v/>
          </cell>
          <cell r="Q215" t="str">
            <v/>
          </cell>
          <cell r="R215" t="str">
            <v>Нет</v>
          </cell>
          <cell r="S215" t="str">
            <v>Нет</v>
          </cell>
          <cell r="T215" t="str">
            <v>Нет</v>
          </cell>
          <cell r="U215" t="str">
            <v>Нет</v>
          </cell>
          <cell r="V215" t="str">
            <v>Нет</v>
          </cell>
        </row>
        <row r="216">
          <cell r="A216">
            <v>213</v>
          </cell>
          <cell r="B216" t="str">
            <v>БИРЮКОВ ВЯЧЕСЛАВ ЛЕОНИДОВИЧ</v>
          </cell>
          <cell r="C216" t="str">
            <v>Индивидуальный предприниматель</v>
          </cell>
          <cell r="D216" t="str">
            <v>Не является субъектом МСП</v>
          </cell>
          <cell r="E216" t="str">
            <v>320745600032879</v>
          </cell>
          <cell r="F216" t="str">
            <v>524619771073</v>
          </cell>
          <cell r="G216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216" t="str">
            <v>74 - Челябинская область</v>
          </cell>
          <cell r="I216" t="str">
            <v/>
          </cell>
          <cell r="J216" t="str">
            <v>ГОРОД КЫШТЫМ</v>
          </cell>
          <cell r="K216" t="str">
            <v/>
          </cell>
          <cell r="L216" t="str">
            <v>Нет</v>
          </cell>
          <cell r="M216" t="str">
            <v>10.04.2020</v>
          </cell>
          <cell r="N216" t="str">
            <v>10.07.2020</v>
          </cell>
          <cell r="O216" t="str">
            <v/>
          </cell>
          <cell r="P216" t="str">
            <v/>
          </cell>
          <cell r="Q216" t="str">
            <v/>
          </cell>
          <cell r="R216" t="str">
            <v>Нет</v>
          </cell>
          <cell r="S216" t="str">
            <v>Нет</v>
          </cell>
          <cell r="T216" t="str">
            <v>Нет</v>
          </cell>
          <cell r="U216" t="str">
            <v>Нет</v>
          </cell>
          <cell r="V216" t="str">
            <v>Нет</v>
          </cell>
        </row>
        <row r="217">
          <cell r="A217">
            <v>214</v>
          </cell>
          <cell r="B217" t="str">
            <v>БИСЕРОВ ДМИТРИЙ НИКОЛАЕВИЧ</v>
          </cell>
          <cell r="C217" t="str">
            <v>Индивидуальный предприниматель</v>
          </cell>
          <cell r="D217" t="str">
            <v>Микропредприятие</v>
          </cell>
          <cell r="E217" t="str">
            <v>320745600058241</v>
          </cell>
          <cell r="F217" t="str">
            <v>740600635367</v>
          </cell>
          <cell r="G217" t="str">
            <v>49.41 Деятельность автомобильного грузового транспорта</v>
          </cell>
          <cell r="H217" t="str">
            <v>74 - Челябинская область</v>
          </cell>
          <cell r="I217" t="str">
            <v/>
          </cell>
          <cell r="J217" t="str">
            <v>ГОРОД КЫШТЫМ</v>
          </cell>
          <cell r="K217" t="str">
            <v/>
          </cell>
          <cell r="L217" t="str">
            <v>Нет</v>
          </cell>
          <cell r="M217" t="str">
            <v>10.07.2022</v>
          </cell>
        </row>
        <row r="217">
          <cell r="O217" t="str">
            <v/>
          </cell>
          <cell r="P217" t="str">
            <v/>
          </cell>
          <cell r="Q217" t="str">
            <v/>
          </cell>
          <cell r="R217" t="str">
            <v>Нет</v>
          </cell>
          <cell r="S217" t="str">
            <v>Нет</v>
          </cell>
          <cell r="T217" t="str">
            <v>Нет</v>
          </cell>
          <cell r="U217" t="str">
            <v>Нет</v>
          </cell>
          <cell r="V217" t="str">
            <v>Нет</v>
          </cell>
        </row>
        <row r="218">
          <cell r="A218">
            <v>215</v>
          </cell>
          <cell r="B218" t="str">
            <v>БИЧЕВ СЕРГЕЙ ЮРЬЕВИЧ</v>
          </cell>
          <cell r="C218" t="str">
            <v>Индивидуальный предприниматель</v>
          </cell>
          <cell r="D218" t="str">
            <v>Не является субъектом МСП</v>
          </cell>
          <cell r="E218" t="str">
            <v>316745600135825</v>
          </cell>
          <cell r="F218" t="str">
            <v>741302122555</v>
          </cell>
          <cell r="G218" t="str">
            <v>86.21 Общая врачебная практика</v>
          </cell>
          <cell r="H218" t="str">
            <v>74 - Челябинская область</v>
          </cell>
          <cell r="I218" t="str">
            <v/>
          </cell>
          <cell r="J218" t="str">
            <v>ГОРОД КЫШТЫМ</v>
          </cell>
          <cell r="K218" t="str">
            <v/>
          </cell>
          <cell r="L218" t="str">
            <v>Нет</v>
          </cell>
          <cell r="M218" t="str">
            <v>01.08.2016</v>
          </cell>
          <cell r="N218" t="str">
            <v>10.06.2017</v>
          </cell>
          <cell r="O218" t="str">
            <v/>
          </cell>
          <cell r="P218" t="str">
            <v/>
          </cell>
          <cell r="Q218" t="str">
            <v/>
          </cell>
          <cell r="R218" t="str">
            <v>Нет</v>
          </cell>
          <cell r="S218" t="str">
            <v>Нет</v>
          </cell>
          <cell r="T218" t="str">
            <v>Нет</v>
          </cell>
          <cell r="U218" t="str">
            <v>Нет</v>
          </cell>
          <cell r="V218" t="str">
            <v>Нет</v>
          </cell>
        </row>
        <row r="219">
          <cell r="A219">
            <v>216</v>
          </cell>
          <cell r="B219" t="str">
            <v>БЛИНОВ АЛЕКСЕЙ СЕРГЕЕВИЧ</v>
          </cell>
          <cell r="C219" t="str">
            <v>Индивидуальный предприниматель</v>
          </cell>
          <cell r="D219" t="str">
            <v>Не является субъектом МСП</v>
          </cell>
          <cell r="E219" t="str">
            <v>317745600052790</v>
          </cell>
          <cell r="F219" t="str">
            <v>741304058810</v>
          </cell>
          <cell r="G219" t="str">
            <v>49.42 Предоставление услуг по перевозкам</v>
          </cell>
          <cell r="H219" t="str">
            <v>74 - Челябинская область</v>
          </cell>
          <cell r="I219" t="str">
            <v/>
          </cell>
          <cell r="J219" t="str">
            <v>ГОРОД КЫШТЫМ</v>
          </cell>
          <cell r="K219" t="str">
            <v/>
          </cell>
          <cell r="L219" t="str">
            <v>Нет</v>
          </cell>
          <cell r="M219" t="str">
            <v>10.05.2017</v>
          </cell>
          <cell r="N219" t="str">
            <v>10.04.2018</v>
          </cell>
          <cell r="O219" t="str">
            <v/>
          </cell>
          <cell r="P219" t="str">
            <v/>
          </cell>
          <cell r="Q219" t="str">
            <v/>
          </cell>
          <cell r="R219" t="str">
            <v>Нет</v>
          </cell>
          <cell r="S219" t="str">
            <v>Нет</v>
          </cell>
          <cell r="T219" t="str">
            <v>Нет</v>
          </cell>
          <cell r="U219" t="str">
            <v>Нет</v>
          </cell>
          <cell r="V219" t="str">
            <v>Нет</v>
          </cell>
        </row>
        <row r="220">
          <cell r="A220">
            <v>217</v>
          </cell>
          <cell r="B220" t="str">
            <v>БЛИНОВА ВИКТОРИЯ ОЛЕГОВНА</v>
          </cell>
          <cell r="C220" t="str">
            <v>Индивидуальный предприниматель</v>
          </cell>
          <cell r="D220" t="str">
            <v>Не является субъектом МСП</v>
          </cell>
          <cell r="E220" t="str">
            <v>318745600115822</v>
          </cell>
          <cell r="F220" t="str">
            <v>741307705889</v>
          </cell>
          <cell r="G220" t="str">
            <v>46.42.11 Торговля оптовая одеждой, включая спортивную, кроме нательного белья</v>
          </cell>
          <cell r="H220" t="str">
            <v>74 - Челябинская область</v>
          </cell>
          <cell r="I220" t="str">
            <v/>
          </cell>
          <cell r="J220" t="str">
            <v>ГОРОД КЫШТЫМ</v>
          </cell>
          <cell r="K220" t="str">
            <v/>
          </cell>
          <cell r="L220" t="str">
            <v>Нет</v>
          </cell>
          <cell r="M220" t="str">
            <v>10.07.2018</v>
          </cell>
          <cell r="N220" t="str">
            <v>10.01.2019</v>
          </cell>
          <cell r="O220" t="str">
            <v/>
          </cell>
          <cell r="P220" t="str">
            <v/>
          </cell>
          <cell r="Q220" t="str">
            <v/>
          </cell>
          <cell r="R220" t="str">
            <v>Нет</v>
          </cell>
          <cell r="S220" t="str">
            <v>Нет</v>
          </cell>
          <cell r="T220" t="str">
            <v>Нет</v>
          </cell>
          <cell r="U220" t="str">
            <v>Нет</v>
          </cell>
          <cell r="V220" t="str">
            <v>Нет</v>
          </cell>
        </row>
        <row r="221">
          <cell r="A221">
            <v>218</v>
          </cell>
          <cell r="B221" t="str">
            <v>БЛИНОВСКОВ ВЛАДИСЛАВ ЮРЬЕВИЧ</v>
          </cell>
          <cell r="C221" t="str">
            <v>Индивидуальный предприниматель</v>
          </cell>
          <cell r="D221" t="str">
            <v>Микропредприятие</v>
          </cell>
          <cell r="E221" t="str">
            <v>318745600084971</v>
          </cell>
          <cell r="F221" t="str">
            <v>741302140900</v>
          </cell>
          <cell r="G221" t="str">
            <v>47.54 Торговля розничная бытовыми электротоварами в специализированных магазинах</v>
          </cell>
          <cell r="H221" t="str">
            <v>74 - Челябинская область</v>
          </cell>
          <cell r="I221" t="str">
            <v/>
          </cell>
          <cell r="J221" t="str">
            <v>ГОРОД КЫШТЫМ</v>
          </cell>
          <cell r="K221" t="str">
            <v/>
          </cell>
          <cell r="L221" t="str">
            <v>Нет</v>
          </cell>
          <cell r="M221" t="str">
            <v>10.06.2018</v>
          </cell>
        </row>
        <row r="221">
          <cell r="O221" t="str">
            <v/>
          </cell>
          <cell r="P221" t="str">
            <v/>
          </cell>
          <cell r="Q221" t="str">
            <v/>
          </cell>
          <cell r="R221" t="str">
            <v>Нет</v>
          </cell>
          <cell r="S221" t="str">
            <v>Нет</v>
          </cell>
          <cell r="T221" t="str">
            <v>Нет</v>
          </cell>
          <cell r="U221" t="str">
            <v>Нет</v>
          </cell>
          <cell r="V221" t="str">
            <v>Нет</v>
          </cell>
        </row>
        <row r="222">
          <cell r="A222">
            <v>219</v>
          </cell>
          <cell r="B222" t="str">
            <v>Блиновсков Денис Юрьевич</v>
          </cell>
          <cell r="C222" t="str">
            <v>Индивидуальный предприниматель</v>
          </cell>
          <cell r="D222" t="str">
            <v>Не является субъектом МСП</v>
          </cell>
          <cell r="E222" t="str">
            <v>312741304100011</v>
          </cell>
          <cell r="F222" t="str">
            <v>741302876200</v>
          </cell>
          <cell r="G222" t="str">
            <v>77.11 Аренда и лизинг легковых автомобилей и легких автотранспортных средств</v>
          </cell>
          <cell r="H222" t="str">
            <v>74 - Челябинская область</v>
          </cell>
          <cell r="I222" t="str">
            <v/>
          </cell>
          <cell r="J222" t="str">
            <v>Город Кыштым</v>
          </cell>
          <cell r="K222" t="str">
            <v/>
          </cell>
          <cell r="L222" t="str">
            <v>Нет</v>
          </cell>
          <cell r="M222" t="str">
            <v>01.08.2016</v>
          </cell>
          <cell r="N222" t="str">
            <v>10.01.2017</v>
          </cell>
          <cell r="O222" t="str">
            <v/>
          </cell>
          <cell r="P222" t="str">
            <v/>
          </cell>
          <cell r="Q222" t="str">
            <v/>
          </cell>
          <cell r="R222" t="str">
            <v>Нет</v>
          </cell>
          <cell r="S222" t="str">
            <v>Нет</v>
          </cell>
          <cell r="T222" t="str">
            <v>Нет</v>
          </cell>
          <cell r="U222" t="str">
            <v>Нет</v>
          </cell>
          <cell r="V222" t="str">
            <v>Нет</v>
          </cell>
        </row>
        <row r="223">
          <cell r="A223">
            <v>220</v>
          </cell>
          <cell r="B223" t="str">
            <v>БЛИНОВСКОВ СЕРГЕЙ АЛЕКСАНДРОВИЧ</v>
          </cell>
          <cell r="C223" t="str">
            <v>Индивидуальный предприниматель</v>
          </cell>
          <cell r="D223" t="str">
            <v>Не является субъектом МСП</v>
          </cell>
          <cell r="E223" t="str">
            <v>310741321400012</v>
          </cell>
          <cell r="F223" t="str">
            <v>741302375179</v>
          </cell>
          <cell r="G223" t="str">
            <v>43.32 Работы столярные и плотничные</v>
          </cell>
          <cell r="H223" t="str">
            <v>74 - Челябинская область</v>
          </cell>
          <cell r="I223" t="str">
            <v/>
          </cell>
          <cell r="J223" t="str">
            <v>Город Кыштым</v>
          </cell>
          <cell r="K223" t="str">
            <v/>
          </cell>
          <cell r="L223" t="str">
            <v>Нет</v>
          </cell>
          <cell r="M223" t="str">
            <v>01.08.2016</v>
          </cell>
          <cell r="N223" t="str">
            <v>10.03.2018</v>
          </cell>
          <cell r="O223" t="str">
            <v/>
          </cell>
          <cell r="P223" t="str">
            <v/>
          </cell>
          <cell r="Q223" t="str">
            <v/>
          </cell>
          <cell r="R223" t="str">
            <v>Нет</v>
          </cell>
          <cell r="S223" t="str">
            <v>Нет</v>
          </cell>
          <cell r="T223" t="str">
            <v>Нет</v>
          </cell>
          <cell r="U223" t="str">
            <v>Нет</v>
          </cell>
          <cell r="V223" t="str">
            <v>Нет</v>
          </cell>
        </row>
        <row r="224">
          <cell r="A224">
            <v>221</v>
          </cell>
          <cell r="B224" t="str">
            <v>БЛИНОВСКОВА ЕВГЕНИЯ СЕРГЕЕВНА</v>
          </cell>
          <cell r="C224" t="str">
            <v>Индивидуальный предприниматель</v>
          </cell>
          <cell r="D224" t="str">
            <v>Не является субъектом МСП</v>
          </cell>
          <cell r="E224" t="str">
            <v>316745600190392</v>
          </cell>
          <cell r="F224" t="str">
            <v>741303314147</v>
          </cell>
          <cell r="G224" t="str">
            <v>71.12.53 Деятельность по мониторингу загрязнения окружающей среды для физических и юридических лиц</v>
          </cell>
          <cell r="H224" t="str">
            <v>74 - Челябинская область</v>
          </cell>
          <cell r="I224" t="str">
            <v/>
          </cell>
          <cell r="J224" t="str">
            <v>ГОРОД КЫШТЫМ</v>
          </cell>
          <cell r="K224" t="str">
            <v/>
          </cell>
          <cell r="L224" t="str">
            <v>Нет</v>
          </cell>
          <cell r="M224" t="str">
            <v>10.11.2016</v>
          </cell>
          <cell r="N224" t="str">
            <v>10.12.2018</v>
          </cell>
          <cell r="O224" t="str">
            <v/>
          </cell>
          <cell r="P224" t="str">
            <v/>
          </cell>
          <cell r="Q224" t="str">
            <v/>
          </cell>
          <cell r="R224" t="str">
            <v>Нет</v>
          </cell>
          <cell r="S224" t="str">
            <v>Нет</v>
          </cell>
          <cell r="T224" t="str">
            <v>Нет</v>
          </cell>
          <cell r="U224" t="str">
            <v>Нет</v>
          </cell>
          <cell r="V224" t="str">
            <v>Нет</v>
          </cell>
        </row>
        <row r="225">
          <cell r="A225">
            <v>222</v>
          </cell>
          <cell r="B225" t="str">
            <v>Блиновскова Жанна Борисовна</v>
          </cell>
          <cell r="C225" t="str">
            <v>Индивидуальный предприниматель</v>
          </cell>
          <cell r="D225" t="str">
            <v>Микропредприятие</v>
          </cell>
          <cell r="E225" t="str">
            <v>306741321500023</v>
          </cell>
          <cell r="F225" t="str">
            <v>741301429390</v>
          </cell>
          <cell r="G225" t="str">
            <v>47.9 Торговля розничная вне магазинов, палаток, рынков</v>
          </cell>
          <cell r="H225" t="str">
            <v>74 - Челябинская область</v>
          </cell>
          <cell r="I225" t="str">
            <v/>
          </cell>
          <cell r="J225" t="str">
            <v>Город Кыштым</v>
          </cell>
          <cell r="K225" t="str">
            <v/>
          </cell>
          <cell r="L225" t="str">
            <v>Нет</v>
          </cell>
          <cell r="M225" t="str">
            <v>01.08.2016</v>
          </cell>
        </row>
        <row r="225">
          <cell r="O225" t="str">
            <v/>
          </cell>
          <cell r="P225" t="str">
            <v/>
          </cell>
          <cell r="Q225" t="str">
            <v/>
          </cell>
          <cell r="R225" t="str">
            <v>Нет</v>
          </cell>
          <cell r="S225" t="str">
            <v>Нет</v>
          </cell>
          <cell r="T225" t="str">
            <v>Нет</v>
          </cell>
          <cell r="U225" t="str">
            <v>Нет</v>
          </cell>
          <cell r="V225" t="str">
            <v>Нет</v>
          </cell>
        </row>
        <row r="226">
          <cell r="A226">
            <v>223</v>
          </cell>
          <cell r="B226" t="str">
            <v>БОБОАЛИЕВ ДЖАМШЕД МУРОДАЛИЕВИЧ</v>
          </cell>
          <cell r="C226" t="str">
            <v>Индивидуальный предприниматель</v>
          </cell>
          <cell r="D226" t="str">
            <v>Микропредприятие</v>
          </cell>
          <cell r="E226" t="str">
            <v>322745600056783</v>
          </cell>
          <cell r="F226" t="str">
            <v>741304406143</v>
          </cell>
          <cell r="G226" t="str">
            <v>47.81 Торговля розничная в нестационарных торговых объектах и на рынках пищевыми продуктами, напитками и табачной продукцией</v>
          </cell>
          <cell r="H226" t="str">
            <v>74 - Челябинская область</v>
          </cell>
          <cell r="I226" t="str">
            <v/>
          </cell>
          <cell r="J226" t="str">
            <v>Г. КЫШТЫМ</v>
          </cell>
          <cell r="K226" t="str">
            <v/>
          </cell>
          <cell r="L226" t="str">
            <v>Да</v>
          </cell>
          <cell r="M226" t="str">
            <v>10.05.2022</v>
          </cell>
        </row>
        <row r="226">
          <cell r="O226" t="str">
            <v/>
          </cell>
          <cell r="P226" t="str">
            <v/>
          </cell>
          <cell r="Q226" t="str">
            <v/>
          </cell>
          <cell r="R226" t="str">
            <v>Нет</v>
          </cell>
          <cell r="S226" t="str">
            <v>Нет</v>
          </cell>
          <cell r="T226" t="str">
            <v>Нет</v>
          </cell>
          <cell r="U226" t="str">
            <v>Нет</v>
          </cell>
          <cell r="V226" t="str">
            <v>Нет</v>
          </cell>
        </row>
        <row r="227">
          <cell r="A227">
            <v>224</v>
          </cell>
          <cell r="B227" t="str">
            <v>БОБОАЛИЕВ ДЖАМШЕД МУРОДАЛИЕВИЧ</v>
          </cell>
          <cell r="C227" t="str">
            <v>Индивидуальный предприниматель</v>
          </cell>
          <cell r="D227" t="str">
            <v>Не является субъектом МСП</v>
          </cell>
          <cell r="E227" t="str">
            <v>317745600116838</v>
          </cell>
          <cell r="F227" t="str">
            <v>741304406143</v>
          </cell>
          <cell r="G227" t="str">
            <v>56.10.24 Деятельность рыночных киосков и торговых палаток по приготовлению пищи</v>
          </cell>
          <cell r="H227" t="str">
            <v>74 - Челябинская область</v>
          </cell>
          <cell r="I227" t="str">
            <v/>
          </cell>
          <cell r="J227" t="str">
            <v>ГОРОД КЫШТЫМ</v>
          </cell>
          <cell r="K227" t="str">
            <v/>
          </cell>
          <cell r="L227" t="str">
            <v>Нет</v>
          </cell>
          <cell r="M227" t="str">
            <v>10.08.2017</v>
          </cell>
          <cell r="N227" t="str">
            <v>10.11.2018</v>
          </cell>
          <cell r="O227" t="str">
            <v/>
          </cell>
          <cell r="P227" t="str">
            <v/>
          </cell>
          <cell r="Q227" t="str">
            <v/>
          </cell>
          <cell r="R227" t="str">
            <v>Нет</v>
          </cell>
          <cell r="S227" t="str">
            <v>Нет</v>
          </cell>
          <cell r="T227" t="str">
            <v>Нет</v>
          </cell>
          <cell r="U227" t="str">
            <v>Нет</v>
          </cell>
          <cell r="V227" t="str">
            <v>Нет</v>
          </cell>
        </row>
        <row r="228">
          <cell r="A228">
            <v>225</v>
          </cell>
          <cell r="B228" t="str">
            <v>БОГАУТДИНОВА КРЕСТИНА СЕРГЕЕВНА</v>
          </cell>
          <cell r="C228" t="str">
            <v>Индивидуальный предприниматель</v>
          </cell>
          <cell r="D228" t="str">
            <v>Не является субъектом МСП</v>
          </cell>
          <cell r="E228" t="str">
            <v>319745600074821</v>
          </cell>
          <cell r="F228" t="str">
            <v>740202776200</v>
          </cell>
          <cell r="G228" t="str">
            <v>56.29.2 Деятельность столовых и буфетов при предприятиях и учреждениях</v>
          </cell>
          <cell r="H228" t="str">
            <v>74 - Челябинская область</v>
          </cell>
          <cell r="I228" t="str">
            <v/>
          </cell>
          <cell r="J228" t="str">
            <v>ГОРОД КЫШТЫМ</v>
          </cell>
          <cell r="K228" t="str">
            <v/>
          </cell>
          <cell r="L228" t="str">
            <v>Нет</v>
          </cell>
          <cell r="M228" t="str">
            <v>10.05.2019</v>
          </cell>
          <cell r="N228" t="str">
            <v>10.06.2021</v>
          </cell>
          <cell r="O228" t="str">
            <v/>
          </cell>
          <cell r="P228" t="str">
            <v/>
          </cell>
          <cell r="Q228" t="str">
            <v/>
          </cell>
          <cell r="R228" t="str">
            <v>Нет</v>
          </cell>
          <cell r="S228" t="str">
            <v>Нет</v>
          </cell>
          <cell r="T228" t="str">
            <v>Нет</v>
          </cell>
          <cell r="U228" t="str">
            <v>Нет</v>
          </cell>
          <cell r="V228" t="str">
            <v>Нет</v>
          </cell>
        </row>
        <row r="229">
          <cell r="A229">
            <v>226</v>
          </cell>
          <cell r="B229" t="str">
            <v>БОГАЧЕВ ИЛЬЯ АЛЕКСАНДРОВИЧ</v>
          </cell>
          <cell r="C229" t="str">
            <v>Индивидуальный предприниматель</v>
          </cell>
          <cell r="D229" t="str">
            <v>Микропредприятие</v>
          </cell>
          <cell r="E229" t="str">
            <v>322745600098698</v>
          </cell>
          <cell r="F229" t="str">
            <v>741307830199</v>
          </cell>
          <cell r="G229" t="str">
            <v>56.29 Деятельность предприятий общественного питания по прочим видам организации питания</v>
          </cell>
          <cell r="H229" t="str">
            <v>74 - Челябинская область</v>
          </cell>
          <cell r="I229" t="str">
            <v/>
          </cell>
          <cell r="J229" t="str">
            <v>Г. КЫШТЫМ</v>
          </cell>
          <cell r="K229" t="str">
            <v/>
          </cell>
          <cell r="L229" t="str">
            <v>Да</v>
          </cell>
          <cell r="M229" t="str">
            <v>10.08.2022</v>
          </cell>
        </row>
        <row r="229">
          <cell r="O229" t="str">
            <v/>
          </cell>
          <cell r="P229" t="str">
            <v/>
          </cell>
          <cell r="Q229" t="str">
            <v/>
          </cell>
          <cell r="R229" t="str">
            <v>Нет</v>
          </cell>
          <cell r="S229" t="str">
            <v>Нет</v>
          </cell>
          <cell r="T229" t="str">
            <v>Нет</v>
          </cell>
          <cell r="U229" t="str">
            <v>Нет</v>
          </cell>
          <cell r="V229" t="str">
            <v>Нет</v>
          </cell>
        </row>
        <row r="230">
          <cell r="A230">
            <v>227</v>
          </cell>
          <cell r="B230" t="str">
            <v>Богданов Владимир Данилович</v>
          </cell>
          <cell r="C230" t="str">
            <v>Индивидуальный предприниматель</v>
          </cell>
          <cell r="D230" t="str">
            <v>Не является субъектом МСП</v>
          </cell>
          <cell r="E230" t="str">
            <v>304741335700081</v>
          </cell>
          <cell r="F230" t="str">
            <v>741300012229</v>
          </cell>
          <cell r="G230" t="str">
            <v>49.31.2 Регулярные перевозки пассажиров прочим сухопутным транспортом в городском и пригородном сообщении</v>
          </cell>
          <cell r="H230" t="str">
            <v>74 - Челябинская область</v>
          </cell>
          <cell r="I230" t="str">
            <v/>
          </cell>
          <cell r="J230" t="str">
            <v>Город Кыштым</v>
          </cell>
          <cell r="K230" t="str">
            <v/>
          </cell>
          <cell r="L230" t="str">
            <v>Нет</v>
          </cell>
          <cell r="M230" t="str">
            <v>01.08.2016</v>
          </cell>
          <cell r="N230" t="str">
            <v>10.11.2018</v>
          </cell>
          <cell r="O230" t="str">
            <v/>
          </cell>
          <cell r="P230" t="str">
            <v/>
          </cell>
          <cell r="Q230" t="str">
            <v/>
          </cell>
          <cell r="R230" t="str">
            <v>Нет</v>
          </cell>
          <cell r="S230" t="str">
            <v>Нет</v>
          </cell>
          <cell r="T230" t="str">
            <v>Нет</v>
          </cell>
          <cell r="U230" t="str">
            <v>Нет</v>
          </cell>
          <cell r="V230" t="str">
            <v>Нет</v>
          </cell>
        </row>
        <row r="231">
          <cell r="A231">
            <v>228</v>
          </cell>
          <cell r="B231" t="str">
            <v>БОГДАНОВ МИХАИЛ НИКОЛАЕВИЧ</v>
          </cell>
          <cell r="C231" t="str">
            <v>Индивидуальный предприниматель</v>
          </cell>
          <cell r="D231" t="str">
            <v>Не является субъектом МСП</v>
          </cell>
          <cell r="E231" t="str">
            <v>317745600074923</v>
          </cell>
          <cell r="F231" t="str">
            <v>741302061704</v>
          </cell>
          <cell r="G231" t="str">
            <v>46.32 Торговля оптовая мясом и мясными продуктами</v>
          </cell>
          <cell r="H231" t="str">
            <v>74 - Челябинская область</v>
          </cell>
          <cell r="I231" t="str">
            <v/>
          </cell>
          <cell r="J231" t="str">
            <v>ГОРОД КЫШТЫМ</v>
          </cell>
          <cell r="K231" t="str">
            <v/>
          </cell>
          <cell r="L231" t="str">
            <v>Нет</v>
          </cell>
          <cell r="M231" t="str">
            <v>10.06.2017</v>
          </cell>
          <cell r="N231" t="str">
            <v>10.08.2018</v>
          </cell>
          <cell r="O231" t="str">
            <v/>
          </cell>
          <cell r="P231" t="str">
            <v/>
          </cell>
          <cell r="Q231" t="str">
            <v/>
          </cell>
          <cell r="R231" t="str">
            <v>Нет</v>
          </cell>
          <cell r="S231" t="str">
            <v>Нет</v>
          </cell>
          <cell r="T231" t="str">
            <v>Нет</v>
          </cell>
          <cell r="U231" t="str">
            <v>Нет</v>
          </cell>
          <cell r="V231" t="str">
            <v>Нет</v>
          </cell>
        </row>
        <row r="232">
          <cell r="A232">
            <v>229</v>
          </cell>
          <cell r="B232" t="str">
            <v>БОГДАНОВА СВЕТЛАНА НИКОЛАЕВНА</v>
          </cell>
          <cell r="C232" t="str">
            <v>Индивидуальный предприниматель</v>
          </cell>
          <cell r="D232" t="str">
            <v>Не является субъектом МСП</v>
          </cell>
          <cell r="E232" t="str">
            <v>314554317000170</v>
          </cell>
          <cell r="F232" t="str">
            <v>550901507539</v>
          </cell>
          <cell r="G232" t="str">
            <v>47.8 Торговля розничная в нестационарных торговых объектах и на рынках</v>
          </cell>
          <cell r="H232" t="str">
            <v>74 - Челябинская область</v>
          </cell>
          <cell r="I232" t="str">
            <v/>
          </cell>
          <cell r="J232" t="str">
            <v>ГОРОД КЫШТЫМ</v>
          </cell>
          <cell r="K232" t="str">
            <v/>
          </cell>
          <cell r="L232" t="str">
            <v>Нет</v>
          </cell>
          <cell r="M232" t="str">
            <v>01.08.2016</v>
          </cell>
          <cell r="N232" t="str">
            <v>10.01.2021</v>
          </cell>
          <cell r="O232" t="str">
            <v/>
          </cell>
          <cell r="P232" t="str">
            <v/>
          </cell>
          <cell r="Q232" t="str">
            <v/>
          </cell>
          <cell r="R232" t="str">
            <v>Нет</v>
          </cell>
          <cell r="S232" t="str">
            <v>Нет</v>
          </cell>
          <cell r="T232" t="str">
            <v>Нет</v>
          </cell>
          <cell r="U232" t="str">
            <v>Нет</v>
          </cell>
          <cell r="V232" t="str">
            <v>Нет</v>
          </cell>
        </row>
        <row r="233">
          <cell r="A233">
            <v>230</v>
          </cell>
          <cell r="B233" t="str">
            <v>БОГОМАЗОВ ВАСИЛИЙ ВАСИЛЬЕВИЧ</v>
          </cell>
          <cell r="C233" t="str">
            <v>Индивидуальный предприниматель</v>
          </cell>
          <cell r="D233" t="str">
            <v>Не является субъектом МСП</v>
          </cell>
          <cell r="E233" t="str">
            <v>318745600098231</v>
          </cell>
          <cell r="F233" t="str">
            <v>741300039100</v>
          </cell>
          <cell r="G233" t="str">
            <v>41.10 Разработка строительных проектов</v>
          </cell>
          <cell r="H233" t="str">
            <v>74 - Челябинская область</v>
          </cell>
          <cell r="I233" t="str">
            <v/>
          </cell>
          <cell r="J233" t="str">
            <v>ГОРОД КЫШТЫМ</v>
          </cell>
          <cell r="K233" t="str">
            <v/>
          </cell>
          <cell r="L233" t="str">
            <v>Нет</v>
          </cell>
          <cell r="M233" t="str">
            <v>10.06.2018</v>
          </cell>
          <cell r="N233" t="str">
            <v>10.11.2018</v>
          </cell>
          <cell r="O233" t="str">
            <v/>
          </cell>
          <cell r="P233" t="str">
            <v/>
          </cell>
          <cell r="Q233" t="str">
            <v/>
          </cell>
          <cell r="R233" t="str">
            <v>Нет</v>
          </cell>
          <cell r="S233" t="str">
            <v>Нет</v>
          </cell>
          <cell r="T233" t="str">
            <v>Нет</v>
          </cell>
          <cell r="U233" t="str">
            <v>Нет</v>
          </cell>
          <cell r="V233" t="str">
            <v>Нет</v>
          </cell>
        </row>
        <row r="234">
          <cell r="A234">
            <v>231</v>
          </cell>
          <cell r="B234" t="str">
            <v>БОЗОРОВ ФАРХОД САРБОЗОВИЧ</v>
          </cell>
          <cell r="C234" t="str">
            <v>Индивидуальный предприниматель</v>
          </cell>
          <cell r="D234" t="str">
            <v>Не является субъектом МСП</v>
          </cell>
          <cell r="E234" t="str">
            <v>319745600143353</v>
          </cell>
          <cell r="F234" t="str">
            <v>425303267768</v>
          </cell>
          <cell r="G234" t="str">
            <v>43.31 Производство штукатурных работ</v>
          </cell>
          <cell r="H234" t="str">
            <v>74 - Челябинская область</v>
          </cell>
          <cell r="I234" t="str">
            <v/>
          </cell>
          <cell r="J234" t="str">
            <v>ГОРОД КЫШТЫМ</v>
          </cell>
          <cell r="K234" t="str">
            <v>ПОСЕЛОК СЕВЕРНЫЙ</v>
          </cell>
          <cell r="L234" t="str">
            <v>Нет</v>
          </cell>
          <cell r="M234" t="str">
            <v>10.09.2019</v>
          </cell>
          <cell r="N234" t="str">
            <v>10.08.2020</v>
          </cell>
          <cell r="O234" t="str">
            <v/>
          </cell>
          <cell r="P234" t="str">
            <v/>
          </cell>
          <cell r="Q234" t="str">
            <v/>
          </cell>
          <cell r="R234" t="str">
            <v>Нет</v>
          </cell>
          <cell r="S234" t="str">
            <v>Нет</v>
          </cell>
          <cell r="T234" t="str">
            <v>Нет</v>
          </cell>
          <cell r="U234" t="str">
            <v>Нет</v>
          </cell>
          <cell r="V234" t="str">
            <v>Нет</v>
          </cell>
        </row>
        <row r="235">
          <cell r="A235">
            <v>232</v>
          </cell>
          <cell r="B235" t="str">
            <v>БОЛОТОВ ЕВГЕНИЙ ВИКТОРОВИЧ</v>
          </cell>
          <cell r="C235" t="str">
            <v>Индивидуальный предприниматель</v>
          </cell>
          <cell r="D235" t="str">
            <v>Микропредприятие</v>
          </cell>
          <cell r="E235" t="str">
            <v>316745600228051</v>
          </cell>
          <cell r="F235" t="str">
            <v>741304556357</v>
          </cell>
          <cell r="G235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235" t="str">
            <v>74 - Челябинская область</v>
          </cell>
          <cell r="I235" t="str">
            <v/>
          </cell>
          <cell r="J235" t="str">
            <v>ГОРОД КЫШТЫМ</v>
          </cell>
          <cell r="K235" t="str">
            <v/>
          </cell>
          <cell r="L235" t="str">
            <v>Нет</v>
          </cell>
          <cell r="M235" t="str">
            <v>10.01.2017</v>
          </cell>
        </row>
        <row r="235">
          <cell r="O235" t="str">
            <v/>
          </cell>
          <cell r="P235" t="str">
            <v/>
          </cell>
          <cell r="Q235" t="str">
            <v/>
          </cell>
          <cell r="R235" t="str">
            <v>Нет</v>
          </cell>
          <cell r="S235" t="str">
            <v>Нет</v>
          </cell>
          <cell r="T235" t="str">
            <v>Нет</v>
          </cell>
          <cell r="U235" t="str">
            <v>Нет</v>
          </cell>
          <cell r="V235" t="str">
            <v>Нет</v>
          </cell>
        </row>
        <row r="236">
          <cell r="A236">
            <v>233</v>
          </cell>
          <cell r="B236" t="str">
            <v>Болотов Николай Вениаминович</v>
          </cell>
          <cell r="C236" t="str">
            <v>Индивидуальный предприниматель</v>
          </cell>
          <cell r="D236" t="str">
            <v>Не является субъектом МСП</v>
          </cell>
          <cell r="E236" t="str">
            <v>304741335800062</v>
          </cell>
          <cell r="F236" t="str">
            <v>741300132357</v>
          </cell>
          <cell r="G236" t="str">
            <v>86.21 Общая врачебная практика</v>
          </cell>
          <cell r="H236" t="str">
            <v>74 - Челябинская область</v>
          </cell>
          <cell r="I236" t="str">
            <v/>
          </cell>
          <cell r="J236" t="str">
            <v>Город Кыштым</v>
          </cell>
          <cell r="K236" t="str">
            <v/>
          </cell>
          <cell r="L236" t="str">
            <v>Нет</v>
          </cell>
          <cell r="M236" t="str">
            <v>01.08.2016</v>
          </cell>
          <cell r="N236" t="str">
            <v>10.02.2021</v>
          </cell>
          <cell r="O236" t="str">
            <v/>
          </cell>
          <cell r="P236" t="str">
            <v/>
          </cell>
          <cell r="Q236" t="str">
            <v/>
          </cell>
          <cell r="R236" t="str">
            <v>Нет</v>
          </cell>
          <cell r="S236" t="str">
            <v>Нет</v>
          </cell>
          <cell r="T236" t="str">
            <v>Нет</v>
          </cell>
          <cell r="U236" t="str">
            <v>Нет</v>
          </cell>
          <cell r="V236" t="str">
            <v>Нет</v>
          </cell>
        </row>
        <row r="237">
          <cell r="A237">
            <v>234</v>
          </cell>
          <cell r="B237" t="str">
            <v>БОЛОТОВА ГАЛИНА АЛЕКСАНДРОВНА</v>
          </cell>
          <cell r="C237" t="str">
            <v>Индивидуальный предприниматель</v>
          </cell>
          <cell r="D237" t="str">
            <v>Не является субъектом МСП</v>
          </cell>
          <cell r="E237" t="str">
            <v>314741315700035</v>
          </cell>
          <cell r="F237" t="str">
            <v>741302229058</v>
          </cell>
          <cell r="G237" t="str">
            <v>96.02 Предоставление услуг парикмахерскими и салонами красоты</v>
          </cell>
          <cell r="H237" t="str">
            <v>74 - Челябинская область</v>
          </cell>
          <cell r="I237" t="str">
            <v/>
          </cell>
          <cell r="J237" t="str">
            <v>Город Кыштым</v>
          </cell>
          <cell r="K237" t="str">
            <v/>
          </cell>
          <cell r="L237" t="str">
            <v>Нет</v>
          </cell>
          <cell r="M237" t="str">
            <v>01.08.2016</v>
          </cell>
          <cell r="N237" t="str">
            <v>10.02.2017</v>
          </cell>
          <cell r="O237" t="str">
            <v/>
          </cell>
          <cell r="P237" t="str">
            <v/>
          </cell>
          <cell r="Q237" t="str">
            <v/>
          </cell>
          <cell r="R237" t="str">
            <v>Нет</v>
          </cell>
          <cell r="S237" t="str">
            <v>Нет</v>
          </cell>
          <cell r="T237" t="str">
            <v>Нет</v>
          </cell>
          <cell r="U237" t="str">
            <v>Нет</v>
          </cell>
          <cell r="V237" t="str">
            <v>Нет</v>
          </cell>
        </row>
        <row r="238">
          <cell r="A238">
            <v>235</v>
          </cell>
          <cell r="B238" t="str">
            <v>Болотова Наталья Павловна</v>
          </cell>
          <cell r="C238" t="str">
            <v>Индивидуальный предприниматель</v>
          </cell>
          <cell r="D238" t="str">
            <v>Не является субъектом МСП</v>
          </cell>
          <cell r="E238" t="str">
            <v>304741302300024</v>
          </cell>
          <cell r="F238" t="str">
            <v>741300027480</v>
          </cell>
          <cell r="G238" t="str">
            <v>10.13.9 Предоставление услуг по тепловой обработке и прочим способам переработки мясных продуктов</v>
          </cell>
          <cell r="H238" t="str">
            <v>74 - Челябинская область</v>
          </cell>
          <cell r="I238" t="str">
            <v/>
          </cell>
          <cell r="J238" t="str">
            <v>Город Кыштым</v>
          </cell>
          <cell r="K238" t="str">
            <v/>
          </cell>
          <cell r="L238" t="str">
            <v>Нет</v>
          </cell>
          <cell r="M238" t="str">
            <v>01.08.2016</v>
          </cell>
          <cell r="N238" t="str">
            <v>10.03.2018</v>
          </cell>
          <cell r="O238" t="str">
            <v/>
          </cell>
          <cell r="P238" t="str">
            <v/>
          </cell>
          <cell r="Q238" t="str">
            <v/>
          </cell>
          <cell r="R238" t="str">
            <v>Нет</v>
          </cell>
          <cell r="S238" t="str">
            <v>Нет</v>
          </cell>
          <cell r="T238" t="str">
            <v>Нет</v>
          </cell>
          <cell r="U238" t="str">
            <v>Нет</v>
          </cell>
          <cell r="V238" t="str">
            <v>Нет</v>
          </cell>
        </row>
        <row r="239">
          <cell r="A239">
            <v>236</v>
          </cell>
          <cell r="B239" t="str">
            <v>БОЛЬШАКОВ АНДРЕЙ ВАСИЛЬЕВИЧ</v>
          </cell>
          <cell r="C239" t="str">
            <v>Индивидуальный предприниматель</v>
          </cell>
          <cell r="D239" t="str">
            <v>Микропредприятие</v>
          </cell>
          <cell r="E239" t="str">
            <v>316745600157751</v>
          </cell>
          <cell r="F239" t="str">
            <v>741303625897</v>
          </cell>
          <cell r="G239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239" t="str">
            <v>74 - Челябинская область</v>
          </cell>
          <cell r="I239" t="str">
            <v/>
          </cell>
          <cell r="J239" t="str">
            <v>Город Кыштым</v>
          </cell>
          <cell r="K239" t="str">
            <v/>
          </cell>
          <cell r="L239" t="str">
            <v>Нет</v>
          </cell>
          <cell r="M239" t="str">
            <v>10.09.2016</v>
          </cell>
        </row>
        <row r="239">
          <cell r="O239" t="str">
            <v/>
          </cell>
          <cell r="P239" t="str">
            <v/>
          </cell>
          <cell r="Q239" t="str">
            <v/>
          </cell>
          <cell r="R239" t="str">
            <v>Нет</v>
          </cell>
          <cell r="S239" t="str">
            <v>Нет</v>
          </cell>
          <cell r="T239" t="str">
            <v>Нет</v>
          </cell>
          <cell r="U239" t="str">
            <v>Нет</v>
          </cell>
          <cell r="V239" t="str">
            <v>Нет</v>
          </cell>
        </row>
        <row r="240">
          <cell r="A240">
            <v>237</v>
          </cell>
          <cell r="B240" t="str">
            <v>БОЛЬШАКОВ ВАЛЕРИЙ ГЕННАДЬЕВИЧ</v>
          </cell>
          <cell r="C240" t="str">
            <v>Индивидуальный предприниматель</v>
          </cell>
          <cell r="D240" t="str">
            <v>Микропредприятие</v>
          </cell>
          <cell r="E240" t="str">
            <v>321745600045602</v>
          </cell>
          <cell r="F240" t="str">
            <v>741302153835</v>
          </cell>
          <cell r="G240" t="str">
            <v>43.12 Подготовка строительной площадки</v>
          </cell>
          <cell r="H240" t="str">
            <v>74 - Челябинская область</v>
          </cell>
          <cell r="I240" t="str">
            <v/>
          </cell>
          <cell r="J240" t="str">
            <v>Г. КЫШТЫМ</v>
          </cell>
          <cell r="K240" t="str">
            <v/>
          </cell>
          <cell r="L240" t="str">
            <v>Нет</v>
          </cell>
          <cell r="M240" t="str">
            <v>10.04.2021</v>
          </cell>
        </row>
        <row r="240">
          <cell r="O240" t="str">
            <v/>
          </cell>
          <cell r="P240" t="str">
            <v/>
          </cell>
          <cell r="Q240" t="str">
            <v/>
          </cell>
          <cell r="R240" t="str">
            <v>Нет</v>
          </cell>
          <cell r="S240" t="str">
            <v>Нет</v>
          </cell>
          <cell r="T240" t="str">
            <v>Нет</v>
          </cell>
          <cell r="U240" t="str">
            <v>Нет</v>
          </cell>
          <cell r="V240" t="str">
            <v>Нет</v>
          </cell>
        </row>
        <row r="241">
          <cell r="A241">
            <v>238</v>
          </cell>
          <cell r="B241" t="str">
            <v>БОРИСОВА ОЛЬГА ЕВГЕНЬЕВНА</v>
          </cell>
          <cell r="C241" t="str">
            <v>Индивидуальный предприниматель</v>
          </cell>
          <cell r="D241" t="str">
            <v>Не является субъектом МСП</v>
          </cell>
          <cell r="E241" t="str">
            <v>308741320600020</v>
          </cell>
          <cell r="F241" t="str">
            <v>741302215249</v>
          </cell>
          <cell r="G241" t="str">
            <v>96.02 Предоставление услуг парикмахерскими и салонами красоты</v>
          </cell>
          <cell r="H241" t="str">
            <v>74 - Челябинская область</v>
          </cell>
          <cell r="I241" t="str">
            <v/>
          </cell>
          <cell r="J241" t="str">
            <v>Город Кыштым</v>
          </cell>
          <cell r="K241" t="str">
            <v/>
          </cell>
          <cell r="L241" t="str">
            <v>Нет</v>
          </cell>
          <cell r="M241" t="str">
            <v>01.08.2016</v>
          </cell>
          <cell r="N241" t="str">
            <v>10.01.2021</v>
          </cell>
          <cell r="O241" t="str">
            <v/>
          </cell>
          <cell r="P241" t="str">
            <v/>
          </cell>
          <cell r="Q241" t="str">
            <v/>
          </cell>
          <cell r="R241" t="str">
            <v>Нет</v>
          </cell>
          <cell r="S241" t="str">
            <v>Нет</v>
          </cell>
          <cell r="T241" t="str">
            <v>Нет</v>
          </cell>
          <cell r="U241" t="str">
            <v>Нет</v>
          </cell>
          <cell r="V241" t="str">
            <v>Нет</v>
          </cell>
        </row>
        <row r="242">
          <cell r="A242">
            <v>239</v>
          </cell>
          <cell r="B242" t="str">
            <v>БОРНЯКОВА МАРИЯ ВЛАДИМИРОВНА</v>
          </cell>
          <cell r="C242" t="str">
            <v>Индивидуальный предприниматель</v>
          </cell>
          <cell r="D242" t="str">
            <v>Микропредприятие</v>
          </cell>
          <cell r="E242" t="str">
            <v>322745600091861</v>
          </cell>
          <cell r="F242" t="str">
            <v>741307692936</v>
          </cell>
          <cell r="G242" t="str">
            <v>47.91 Торговля розничная по почте или по информационно-коммуникационной сети Интернет</v>
          </cell>
          <cell r="H242" t="str">
            <v>74 - Челябинская область</v>
          </cell>
          <cell r="I242" t="str">
            <v/>
          </cell>
          <cell r="J242" t="str">
            <v>Г. КЫШТЫМ</v>
          </cell>
          <cell r="K242" t="str">
            <v/>
          </cell>
          <cell r="L242" t="str">
            <v>Да</v>
          </cell>
          <cell r="M242" t="str">
            <v>10.08.2022</v>
          </cell>
        </row>
        <row r="242">
          <cell r="O242" t="str">
            <v/>
          </cell>
          <cell r="P242" t="str">
            <v/>
          </cell>
          <cell r="Q242" t="str">
            <v/>
          </cell>
          <cell r="R242" t="str">
            <v>Нет</v>
          </cell>
          <cell r="S242" t="str">
            <v>Нет</v>
          </cell>
          <cell r="T242" t="str">
            <v>Нет</v>
          </cell>
          <cell r="U242" t="str">
            <v>Нет</v>
          </cell>
          <cell r="V242" t="str">
            <v>Нет</v>
          </cell>
        </row>
        <row r="243">
          <cell r="A243">
            <v>240</v>
          </cell>
          <cell r="B243" t="str">
            <v>БОРОВИК ВЛАДИМИР АФАНАСЬЕВИЧ</v>
          </cell>
          <cell r="C243" t="str">
            <v>Индивидуальный предприниматель</v>
          </cell>
          <cell r="D243" t="str">
            <v>Микропредприятие</v>
          </cell>
          <cell r="E243" t="str">
            <v>315745600040152</v>
          </cell>
          <cell r="F243" t="str">
            <v>741301313349</v>
          </cell>
          <cell r="G243" t="str">
            <v>47.59 Торговля розничная мебелью, осветительными приборами и прочими бытовыми изделиями в специализированных магазинах</v>
          </cell>
          <cell r="H243" t="str">
            <v>74 - Челябинская область</v>
          </cell>
          <cell r="I243" t="str">
            <v/>
          </cell>
          <cell r="J243" t="str">
            <v>ГОРОД КЫШТЫМ</v>
          </cell>
          <cell r="K243" t="str">
            <v/>
          </cell>
          <cell r="L243" t="str">
            <v>Нет</v>
          </cell>
          <cell r="M243" t="str">
            <v>01.08.2016</v>
          </cell>
        </row>
        <row r="243">
          <cell r="O243" t="str">
            <v/>
          </cell>
          <cell r="P243" t="str">
            <v/>
          </cell>
          <cell r="Q243" t="str">
            <v/>
          </cell>
          <cell r="R243" t="str">
            <v>Нет</v>
          </cell>
          <cell r="S243" t="str">
            <v>Нет</v>
          </cell>
          <cell r="T243" t="str">
            <v>Нет</v>
          </cell>
          <cell r="U243" t="str">
            <v>Нет</v>
          </cell>
          <cell r="V243" t="str">
            <v>Нет</v>
          </cell>
        </row>
        <row r="244">
          <cell r="A244">
            <v>241</v>
          </cell>
          <cell r="B244" t="str">
            <v>БОРОВИНСКАЯ ЛЮДМИЛА БОРИСОВНА</v>
          </cell>
          <cell r="C244" t="str">
            <v>Индивидуальный предприниматель</v>
          </cell>
          <cell r="D244" t="str">
            <v>Не является субъектом МСП</v>
          </cell>
          <cell r="E244" t="str">
            <v>320745600073830</v>
          </cell>
          <cell r="F244" t="str">
            <v>741300566097</v>
          </cell>
          <cell r="G244" t="str">
            <v>47.19 Торговля розничная прочая в неспециализированных магазинах</v>
          </cell>
          <cell r="H244" t="str">
            <v>74 - Челябинская область</v>
          </cell>
          <cell r="I244" t="str">
            <v/>
          </cell>
          <cell r="J244" t="str">
            <v>ГОРОД КЫШТЫМ</v>
          </cell>
          <cell r="K244" t="str">
            <v/>
          </cell>
          <cell r="L244" t="str">
            <v>Нет</v>
          </cell>
          <cell r="M244" t="str">
            <v>10.08.2020</v>
          </cell>
          <cell r="N244" t="str">
            <v>10.04.2021</v>
          </cell>
          <cell r="O244" t="str">
            <v/>
          </cell>
          <cell r="P244" t="str">
            <v/>
          </cell>
          <cell r="Q244" t="str">
            <v/>
          </cell>
          <cell r="R244" t="str">
            <v>Нет</v>
          </cell>
          <cell r="S244" t="str">
            <v>Нет</v>
          </cell>
          <cell r="T244" t="str">
            <v>Нет</v>
          </cell>
          <cell r="U244" t="str">
            <v>Нет</v>
          </cell>
          <cell r="V244" t="str">
            <v>Нет</v>
          </cell>
        </row>
        <row r="245">
          <cell r="A245">
            <v>242</v>
          </cell>
          <cell r="B245" t="str">
            <v>БОРОВИНСКИЙ АНДРЕЙ ИВАНОВИЧ</v>
          </cell>
          <cell r="C245" t="str">
            <v>Индивидуальный предприниматель</v>
          </cell>
          <cell r="D245" t="str">
            <v>Микропредприятие</v>
          </cell>
          <cell r="E245" t="str">
            <v>322745600048541</v>
          </cell>
          <cell r="F245" t="str">
            <v>741301203963</v>
          </cell>
          <cell r="G245" t="str">
            <v>47.19 Торговля розничная прочая в неспециализированных магазинах</v>
          </cell>
          <cell r="H245" t="str">
            <v>74 - Челябинская область</v>
          </cell>
          <cell r="I245" t="str">
            <v/>
          </cell>
          <cell r="J245" t="str">
            <v>Г. КЫШТЫМ</v>
          </cell>
          <cell r="K245" t="str">
            <v/>
          </cell>
          <cell r="L245" t="str">
            <v>Да</v>
          </cell>
          <cell r="M245" t="str">
            <v>10.05.2022</v>
          </cell>
        </row>
        <row r="245">
          <cell r="O245" t="str">
            <v/>
          </cell>
          <cell r="P245" t="str">
            <v/>
          </cell>
          <cell r="Q245" t="str">
            <v/>
          </cell>
          <cell r="R245" t="str">
            <v>Нет</v>
          </cell>
          <cell r="S245" t="str">
            <v>Нет</v>
          </cell>
          <cell r="T245" t="str">
            <v>Нет</v>
          </cell>
          <cell r="U245" t="str">
            <v>Нет</v>
          </cell>
          <cell r="V245" t="str">
            <v>Нет</v>
          </cell>
        </row>
        <row r="246">
          <cell r="A246">
            <v>243</v>
          </cell>
          <cell r="B246" t="str">
            <v>БОРОВИНСКИЙ АНДРЕЙ ИВАНОВИЧ</v>
          </cell>
          <cell r="C246" t="str">
            <v>Индивидуальный предприниматель</v>
          </cell>
          <cell r="D246" t="str">
            <v>Не является субъектом МСП</v>
          </cell>
          <cell r="E246" t="str">
            <v>311741330600019</v>
          </cell>
          <cell r="F246" t="str">
            <v>741301203963</v>
          </cell>
          <cell r="G246" t="str">
            <v>47.9 Торговля розничная вне магазинов, палаток, рынков</v>
          </cell>
          <cell r="H246" t="str">
            <v>74 - Челябинская область</v>
          </cell>
          <cell r="I246" t="str">
            <v/>
          </cell>
          <cell r="J246" t="str">
            <v>Город Кыштым</v>
          </cell>
          <cell r="K246" t="str">
            <v/>
          </cell>
          <cell r="L246" t="str">
            <v>Нет</v>
          </cell>
          <cell r="M246" t="str">
            <v>01.08.2016</v>
          </cell>
          <cell r="N246" t="str">
            <v>10.09.2020</v>
          </cell>
          <cell r="O246" t="str">
            <v/>
          </cell>
          <cell r="P246" t="str">
            <v/>
          </cell>
          <cell r="Q246" t="str">
            <v/>
          </cell>
          <cell r="R246" t="str">
            <v>Нет</v>
          </cell>
          <cell r="S246" t="str">
            <v>Нет</v>
          </cell>
          <cell r="T246" t="str">
            <v>Нет</v>
          </cell>
          <cell r="U246" t="str">
            <v>Нет</v>
          </cell>
          <cell r="V246" t="str">
            <v>Нет</v>
          </cell>
        </row>
        <row r="247">
          <cell r="A247">
            <v>244</v>
          </cell>
          <cell r="B247" t="str">
            <v>БОТОВ ИВАН АНДРЕЕВИЧ</v>
          </cell>
          <cell r="C247" t="str">
            <v>Индивидуальный предприниматель</v>
          </cell>
          <cell r="D247" t="str">
            <v>Не является субъектом МСП</v>
          </cell>
          <cell r="E247" t="str">
            <v>318745600053466</v>
          </cell>
          <cell r="F247" t="str">
            <v>741307517860</v>
          </cell>
          <cell r="G247" t="str">
            <v>49.32 Деятельность легкового такси и арендованных легковых автомобилей с водителем</v>
          </cell>
          <cell r="H247" t="str">
            <v>74 - Челябинская область</v>
          </cell>
          <cell r="I247" t="str">
            <v/>
          </cell>
          <cell r="J247" t="str">
            <v>ГОРОД КЫШТЫМ</v>
          </cell>
          <cell r="K247" t="str">
            <v>ПОСЕЛОК ТАЙГИНКА</v>
          </cell>
          <cell r="L247" t="str">
            <v>Нет</v>
          </cell>
          <cell r="M247" t="str">
            <v>10.04.2018</v>
          </cell>
          <cell r="N247" t="str">
            <v>10.08.2020</v>
          </cell>
          <cell r="O247" t="str">
            <v/>
          </cell>
          <cell r="P247" t="str">
            <v/>
          </cell>
          <cell r="Q247" t="str">
            <v/>
          </cell>
          <cell r="R247" t="str">
            <v>Нет</v>
          </cell>
          <cell r="S247" t="str">
            <v>Нет</v>
          </cell>
          <cell r="T247" t="str">
            <v>Нет</v>
          </cell>
          <cell r="U247" t="str">
            <v>Нет</v>
          </cell>
          <cell r="V247" t="str">
            <v>Нет</v>
          </cell>
        </row>
        <row r="248">
          <cell r="A248">
            <v>245</v>
          </cell>
          <cell r="B248" t="str">
            <v>БОЧКАРЕВ ИВАН СЕРГЕЕВИЧ</v>
          </cell>
          <cell r="C248" t="str">
            <v>Индивидуальный предприниматель</v>
          </cell>
          <cell r="D248" t="str">
            <v>Не является субъектом МСП</v>
          </cell>
          <cell r="E248" t="str">
            <v>318745600039589</v>
          </cell>
          <cell r="F248" t="str">
            <v>741301533915</v>
          </cell>
          <cell r="G248" t="str">
            <v>62.01 Разработка компьютерного программного обеспечения</v>
          </cell>
          <cell r="H248" t="str">
            <v>74 - Челябинская область</v>
          </cell>
          <cell r="I248" t="str">
            <v/>
          </cell>
          <cell r="J248" t="str">
            <v>ГОРОД КЫШТЫМ</v>
          </cell>
          <cell r="K248" t="str">
            <v/>
          </cell>
          <cell r="L248" t="str">
            <v>Нет</v>
          </cell>
          <cell r="M248" t="str">
            <v>10.04.2018</v>
          </cell>
          <cell r="N248" t="str">
            <v>10.08.2021</v>
          </cell>
          <cell r="O248" t="str">
            <v/>
          </cell>
          <cell r="P248" t="str">
            <v/>
          </cell>
          <cell r="Q248" t="str">
            <v/>
          </cell>
          <cell r="R248" t="str">
            <v>Нет</v>
          </cell>
          <cell r="S248" t="str">
            <v>Нет</v>
          </cell>
          <cell r="T248" t="str">
            <v>Нет</v>
          </cell>
          <cell r="U248" t="str">
            <v>Нет</v>
          </cell>
          <cell r="V248" t="str">
            <v>Нет</v>
          </cell>
        </row>
        <row r="249">
          <cell r="A249">
            <v>246</v>
          </cell>
          <cell r="B249" t="str">
            <v>БРОННИКОВ ИВАН НИКОЛАЕВИЧ</v>
          </cell>
          <cell r="C249" t="str">
            <v>Индивидуальный предприниматель</v>
          </cell>
          <cell r="D249" t="str">
            <v>Малое предприятие</v>
          </cell>
          <cell r="E249" t="str">
            <v>315741300001336</v>
          </cell>
          <cell r="F249" t="str">
            <v>741300455809</v>
          </cell>
          <cell r="G249" t="str">
            <v>56.10 Деятельность ресторанов и услуги по доставке продуктов питания</v>
          </cell>
          <cell r="H249" t="str">
            <v>74 - Челябинская область</v>
          </cell>
          <cell r="I249" t="str">
            <v/>
          </cell>
          <cell r="J249" t="str">
            <v>ГОРОД КЫШТЫМ</v>
          </cell>
          <cell r="K249" t="str">
            <v/>
          </cell>
          <cell r="L249" t="str">
            <v>Нет</v>
          </cell>
          <cell r="M249" t="str">
            <v>01.08.2016</v>
          </cell>
        </row>
        <row r="249">
          <cell r="O249" t="str">
            <v/>
          </cell>
          <cell r="P249" t="str">
            <v/>
          </cell>
          <cell r="Q249" t="str">
            <v/>
          </cell>
          <cell r="R249" t="str">
            <v>Нет</v>
          </cell>
          <cell r="S249" t="str">
            <v>Нет</v>
          </cell>
          <cell r="T249" t="str">
            <v>Нет</v>
          </cell>
          <cell r="U249" t="str">
            <v>Нет</v>
          </cell>
          <cell r="V249" t="str">
            <v>Нет</v>
          </cell>
        </row>
        <row r="250">
          <cell r="A250">
            <v>247</v>
          </cell>
          <cell r="B250" t="str">
            <v>Бронников Николай Иванович</v>
          </cell>
          <cell r="C250" t="str">
            <v>Индивидуальный предприниматель</v>
          </cell>
          <cell r="D250" t="str">
            <v>Микропредприятие</v>
          </cell>
          <cell r="E250" t="str">
            <v>304741307500013</v>
          </cell>
          <cell r="F250" t="str">
            <v>741300006384</v>
          </cell>
          <cell r="G250" t="str">
            <v>47.52.3 Торговля розничная стеклом в специализированных магазинах</v>
          </cell>
          <cell r="H250" t="str">
            <v>74 - Челябинская область</v>
          </cell>
          <cell r="I250" t="str">
            <v/>
          </cell>
          <cell r="J250" t="str">
            <v>Город Кыштым</v>
          </cell>
          <cell r="K250" t="str">
            <v/>
          </cell>
          <cell r="L250" t="str">
            <v>Нет</v>
          </cell>
          <cell r="M250" t="str">
            <v>01.08.2016</v>
          </cell>
        </row>
        <row r="250">
          <cell r="O250" t="str">
            <v/>
          </cell>
          <cell r="P250" t="str">
            <v/>
          </cell>
          <cell r="Q250" t="str">
            <v/>
          </cell>
          <cell r="R250" t="str">
            <v>Нет</v>
          </cell>
          <cell r="S250" t="str">
            <v>Нет</v>
          </cell>
          <cell r="T250" t="str">
            <v>Нет</v>
          </cell>
          <cell r="U250" t="str">
            <v>Нет</v>
          </cell>
          <cell r="V250" t="str">
            <v>Нет</v>
          </cell>
        </row>
        <row r="251">
          <cell r="A251">
            <v>248</v>
          </cell>
          <cell r="B251" t="str">
            <v>Бронникова Виктория Борисовна</v>
          </cell>
          <cell r="C251" t="str">
            <v>Индивидуальный предприниматель</v>
          </cell>
          <cell r="D251" t="str">
            <v>Микропредприятие</v>
          </cell>
          <cell r="E251" t="str">
            <v>304741336000010</v>
          </cell>
          <cell r="F251" t="str">
            <v>741300111251</v>
          </cell>
          <cell r="G251" t="str">
            <v>96.02 Предоставление услуг парикмахерскими и салонами красоты</v>
          </cell>
          <cell r="H251" t="str">
            <v>74 - Челябинская область</v>
          </cell>
          <cell r="I251" t="str">
            <v/>
          </cell>
          <cell r="J251" t="str">
            <v>Город Кыштым</v>
          </cell>
          <cell r="K251" t="str">
            <v/>
          </cell>
          <cell r="L251" t="str">
            <v>Нет</v>
          </cell>
          <cell r="M251" t="str">
            <v>01.08.2016</v>
          </cell>
        </row>
        <row r="251">
          <cell r="O251" t="str">
            <v/>
          </cell>
          <cell r="P251" t="str">
            <v/>
          </cell>
          <cell r="Q251" t="str">
            <v/>
          </cell>
          <cell r="R251" t="str">
            <v>Нет</v>
          </cell>
          <cell r="S251" t="str">
            <v>Нет</v>
          </cell>
          <cell r="T251" t="str">
            <v>Нет</v>
          </cell>
          <cell r="U251" t="str">
            <v>Нет</v>
          </cell>
          <cell r="V251" t="str">
            <v>Нет</v>
          </cell>
        </row>
        <row r="252">
          <cell r="A252">
            <v>249</v>
          </cell>
          <cell r="B252" t="str">
            <v>БУКИНА НАТАЛЬЯ ИВАНОВНА</v>
          </cell>
          <cell r="C252" t="str">
            <v>Индивидуальный предприниматель</v>
          </cell>
          <cell r="D252" t="str">
            <v>Не является субъектом МСП</v>
          </cell>
          <cell r="E252" t="str">
            <v>316745600103823</v>
          </cell>
          <cell r="F252" t="str">
            <v>741300017121</v>
          </cell>
          <cell r="G252" t="str">
            <v>96.02 Предоставление услуг парикмахерскими и салонами красоты</v>
          </cell>
          <cell r="H252" t="str">
            <v>74 - Челябинская область</v>
          </cell>
          <cell r="I252" t="str">
            <v/>
          </cell>
          <cell r="J252" t="str">
            <v>ГОРОД КЫШТЫМ</v>
          </cell>
          <cell r="K252" t="str">
            <v/>
          </cell>
          <cell r="L252" t="str">
            <v>Нет</v>
          </cell>
          <cell r="M252" t="str">
            <v>01.08.2016</v>
          </cell>
          <cell r="N252" t="str">
            <v>10.01.2020</v>
          </cell>
          <cell r="O252" t="str">
            <v/>
          </cell>
          <cell r="P252" t="str">
            <v/>
          </cell>
          <cell r="Q252" t="str">
            <v/>
          </cell>
          <cell r="R252" t="str">
            <v>Нет</v>
          </cell>
          <cell r="S252" t="str">
            <v>Нет</v>
          </cell>
          <cell r="T252" t="str">
            <v>Нет</v>
          </cell>
          <cell r="U252" t="str">
            <v>Нет</v>
          </cell>
          <cell r="V252" t="str">
            <v>Нет</v>
          </cell>
        </row>
        <row r="253">
          <cell r="A253">
            <v>250</v>
          </cell>
          <cell r="B253" t="str">
            <v>БУЛАЕВ АЛЕКСАНДР ВАЛЕРЬЕВИЧ</v>
          </cell>
          <cell r="C253" t="str">
            <v>Индивидуальный предприниматель</v>
          </cell>
          <cell r="D253" t="str">
            <v>Не является субъектом МСП</v>
          </cell>
          <cell r="E253" t="str">
            <v>321745600147522</v>
          </cell>
          <cell r="F253" t="str">
            <v>741303992689</v>
          </cell>
          <cell r="G253" t="str">
            <v>47.91.2 Торговля розничная, осуществляемая непосредственно при помощи информационно-коммуникационной сети Интернет</v>
          </cell>
          <cell r="H253" t="str">
            <v>74 - Челябинская область</v>
          </cell>
          <cell r="I253" t="str">
            <v/>
          </cell>
          <cell r="J253" t="str">
            <v>Г. КЫШТЫМ</v>
          </cell>
          <cell r="K253" t="str">
            <v/>
          </cell>
          <cell r="L253" t="str">
            <v>Нет</v>
          </cell>
          <cell r="M253" t="str">
            <v>10.11.2021</v>
          </cell>
          <cell r="N253" t="str">
            <v>10.07.2022</v>
          </cell>
          <cell r="O253" t="str">
            <v/>
          </cell>
          <cell r="P253" t="str">
            <v/>
          </cell>
          <cell r="Q253" t="str">
            <v/>
          </cell>
          <cell r="R253" t="str">
            <v>Нет</v>
          </cell>
          <cell r="S253" t="str">
            <v>Нет</v>
          </cell>
          <cell r="T253" t="str">
            <v>Нет</v>
          </cell>
          <cell r="U253" t="str">
            <v>Нет</v>
          </cell>
          <cell r="V253" t="str">
            <v>Нет</v>
          </cell>
        </row>
        <row r="254">
          <cell r="A254">
            <v>251</v>
          </cell>
          <cell r="B254" t="str">
            <v>БУЛАЕВ АНДРЕЙ ВИКТОРОВИЧ</v>
          </cell>
          <cell r="C254" t="str">
            <v>Индивидуальный предприниматель</v>
          </cell>
          <cell r="D254" t="str">
            <v>Микропредприятие</v>
          </cell>
          <cell r="E254" t="str">
            <v>315745600028084</v>
          </cell>
          <cell r="F254" t="str">
            <v>741301294946</v>
          </cell>
          <cell r="G254" t="str">
            <v>46.43.1 Торговля оптовая электрической бытовой техникой</v>
          </cell>
          <cell r="H254" t="str">
            <v>74 - Челябинская область</v>
          </cell>
          <cell r="I254" t="str">
            <v/>
          </cell>
          <cell r="J254" t="str">
            <v>ГОРОД КЫШТЫМ</v>
          </cell>
          <cell r="K254" t="str">
            <v/>
          </cell>
          <cell r="L254" t="str">
            <v>Нет</v>
          </cell>
          <cell r="M254" t="str">
            <v>10.03.2021</v>
          </cell>
        </row>
        <row r="254">
          <cell r="O254" t="str">
            <v/>
          </cell>
          <cell r="P254" t="str">
            <v/>
          </cell>
          <cell r="Q254" t="str">
            <v/>
          </cell>
          <cell r="R254" t="str">
            <v>Нет</v>
          </cell>
          <cell r="S254" t="str">
            <v>Нет</v>
          </cell>
          <cell r="T254" t="str">
            <v>Нет</v>
          </cell>
          <cell r="U254" t="str">
            <v>Нет</v>
          </cell>
          <cell r="V254" t="str">
            <v>Нет</v>
          </cell>
        </row>
        <row r="255">
          <cell r="A255">
            <v>252</v>
          </cell>
          <cell r="B255" t="str">
            <v>БУЛАТОВА ПОЛИНА СЕРГЕЕВНА</v>
          </cell>
          <cell r="C255" t="str">
            <v>Индивидуальный предприниматель</v>
          </cell>
          <cell r="D255" t="str">
            <v>Не является субъектом МСП</v>
          </cell>
          <cell r="E255" t="str">
            <v>316745600183438</v>
          </cell>
          <cell r="F255" t="str">
            <v>741303777610</v>
          </cell>
          <cell r="G255" t="str">
            <v>85.41.9 Образование дополнительное детей и взрослых прочее, не включенное в другие группировки</v>
          </cell>
          <cell r="H255" t="str">
            <v>74 - Челябинская область</v>
          </cell>
          <cell r="I255" t="str">
            <v/>
          </cell>
          <cell r="J255" t="str">
            <v>ГОРОД КЫШТЫМ</v>
          </cell>
          <cell r="K255" t="str">
            <v/>
          </cell>
          <cell r="L255" t="str">
            <v>Нет</v>
          </cell>
          <cell r="M255" t="str">
            <v>10.10.2016</v>
          </cell>
          <cell r="N255" t="str">
            <v>10.01.2020</v>
          </cell>
          <cell r="O255" t="str">
            <v/>
          </cell>
          <cell r="P255" t="str">
            <v/>
          </cell>
          <cell r="Q255" t="str">
            <v/>
          </cell>
          <cell r="R255" t="str">
            <v>Нет</v>
          </cell>
          <cell r="S255" t="str">
            <v>Нет</v>
          </cell>
          <cell r="T255" t="str">
            <v>Нет</v>
          </cell>
          <cell r="U255" t="str">
            <v>Нет</v>
          </cell>
          <cell r="V255" t="str">
            <v>Нет</v>
          </cell>
        </row>
        <row r="256">
          <cell r="A256">
            <v>253</v>
          </cell>
          <cell r="B256" t="str">
            <v>БУЛЫГИН АЛЕКСАНДР ВИКТОРОВИЧ</v>
          </cell>
          <cell r="C256" t="str">
            <v>Индивидуальный предприниматель</v>
          </cell>
          <cell r="D256" t="str">
            <v>Микропредприятие</v>
          </cell>
          <cell r="E256" t="str">
            <v>319745600186721</v>
          </cell>
          <cell r="F256" t="str">
            <v>661910107369</v>
          </cell>
          <cell r="G256" t="str">
            <v>55.20 Деятельность по предоставлению мест для краткосрочного проживания</v>
          </cell>
          <cell r="H256" t="str">
            <v>74 - Челябинская область</v>
          </cell>
          <cell r="I256" t="str">
            <v/>
          </cell>
          <cell r="J256" t="str">
            <v>ГОРОД КЫШТЫМ</v>
          </cell>
          <cell r="K256" t="str">
            <v/>
          </cell>
          <cell r="L256" t="str">
            <v>Нет</v>
          </cell>
          <cell r="M256" t="str">
            <v>10.09.2022</v>
          </cell>
        </row>
        <row r="256">
          <cell r="O256" t="str">
            <v/>
          </cell>
          <cell r="P256" t="str">
            <v/>
          </cell>
          <cell r="Q256" t="str">
            <v/>
          </cell>
          <cell r="R256" t="str">
            <v>Нет</v>
          </cell>
          <cell r="S256" t="str">
            <v>Нет</v>
          </cell>
          <cell r="T256" t="str">
            <v>Нет</v>
          </cell>
          <cell r="U256" t="str">
            <v>Нет</v>
          </cell>
          <cell r="V256" t="str">
            <v>Нет</v>
          </cell>
        </row>
        <row r="257">
          <cell r="A257">
            <v>254</v>
          </cell>
          <cell r="B257" t="str">
            <v>БУЛЫЧЕВ АНАТОЛИЙ ЛЕОНИДОВИЧ</v>
          </cell>
          <cell r="C257" t="str">
            <v>Индивидуальный предприниматель</v>
          </cell>
          <cell r="D257" t="str">
            <v>Не является субъектом МСП</v>
          </cell>
          <cell r="E257" t="str">
            <v>319745600015878</v>
          </cell>
          <cell r="F257" t="str">
            <v>744501382722</v>
          </cell>
          <cell r="G257" t="str">
            <v>42.21 Строительство инженерных коммуникаций для водоснабжения и водоотведения, газоснабжения</v>
          </cell>
          <cell r="H257" t="str">
            <v>74 - Челябинская область</v>
          </cell>
          <cell r="I257" t="str">
            <v/>
          </cell>
          <cell r="J257" t="str">
            <v>ГОРОД КЫШТЫМ</v>
          </cell>
          <cell r="K257" t="str">
            <v/>
          </cell>
          <cell r="L257" t="str">
            <v>Нет</v>
          </cell>
          <cell r="M257" t="str">
            <v>10.02.2019</v>
          </cell>
          <cell r="N257" t="str">
            <v>10.02.2022</v>
          </cell>
          <cell r="O257" t="str">
            <v/>
          </cell>
          <cell r="P257" t="str">
            <v/>
          </cell>
          <cell r="Q257" t="str">
            <v/>
          </cell>
          <cell r="R257" t="str">
            <v>Нет</v>
          </cell>
          <cell r="S257" t="str">
            <v>Нет</v>
          </cell>
          <cell r="T257" t="str">
            <v>Нет</v>
          </cell>
          <cell r="U257" t="str">
            <v>Нет</v>
          </cell>
          <cell r="V257" t="str">
            <v>Нет</v>
          </cell>
        </row>
        <row r="258">
          <cell r="A258">
            <v>255</v>
          </cell>
          <cell r="B258" t="str">
            <v>БУРКИНА ОЛЬГА ВАЛЕРЬЕВНА</v>
          </cell>
          <cell r="C258" t="str">
            <v>Индивидуальный предприниматель</v>
          </cell>
          <cell r="D258" t="str">
            <v>Микропредприятие</v>
          </cell>
          <cell r="E258" t="str">
            <v>317745600036781</v>
          </cell>
          <cell r="F258" t="str">
            <v>741300633561</v>
          </cell>
          <cell r="G258" t="str">
            <v>49.41 Деятельность автомобильного грузового транспорта</v>
          </cell>
          <cell r="H258" t="str">
            <v>74 - Челябинская область</v>
          </cell>
          <cell r="I258" t="str">
            <v/>
          </cell>
          <cell r="J258" t="str">
            <v>ГОРОД КЫШТЫМ</v>
          </cell>
          <cell r="K258" t="str">
            <v/>
          </cell>
          <cell r="L258" t="str">
            <v>Нет</v>
          </cell>
          <cell r="M258" t="str">
            <v>10.03.2017</v>
          </cell>
        </row>
        <row r="258">
          <cell r="O258" t="str">
            <v/>
          </cell>
          <cell r="P258" t="str">
            <v/>
          </cell>
          <cell r="Q258" t="str">
            <v/>
          </cell>
          <cell r="R258" t="str">
            <v>Нет</v>
          </cell>
          <cell r="S258" t="str">
            <v>Нет</v>
          </cell>
          <cell r="T258" t="str">
            <v>Нет</v>
          </cell>
          <cell r="U258" t="str">
            <v>Нет</v>
          </cell>
          <cell r="V258" t="str">
            <v>Нет</v>
          </cell>
        </row>
        <row r="259">
          <cell r="A259">
            <v>256</v>
          </cell>
          <cell r="B259" t="str">
            <v>БУРКОВА АНАСТАСИЯ АНДРЕЕВНА</v>
          </cell>
          <cell r="C259" t="str">
            <v>Индивидуальный предприниматель</v>
          </cell>
          <cell r="D259" t="str">
            <v>Микропредприятие</v>
          </cell>
          <cell r="E259" t="str">
            <v>319745600200456</v>
          </cell>
          <cell r="F259" t="str">
            <v>741308825561</v>
          </cell>
          <cell r="G259" t="str">
            <v>01.49 Разведение прочих животных</v>
          </cell>
          <cell r="H259" t="str">
            <v>74 - Челябинская область</v>
          </cell>
          <cell r="I259" t="str">
            <v/>
          </cell>
          <cell r="J259" t="str">
            <v>ГОРОД КЫШТЫМ</v>
          </cell>
          <cell r="K259" t="str">
            <v/>
          </cell>
          <cell r="L259" t="str">
            <v>Нет</v>
          </cell>
          <cell r="M259" t="str">
            <v>10.06.2022</v>
          </cell>
        </row>
        <row r="259">
          <cell r="O259" t="str">
            <v/>
          </cell>
          <cell r="P259" t="str">
            <v/>
          </cell>
          <cell r="Q259" t="str">
            <v/>
          </cell>
          <cell r="R259" t="str">
            <v>Нет</v>
          </cell>
          <cell r="S259" t="str">
            <v>Нет</v>
          </cell>
          <cell r="T259" t="str">
            <v>Нет</v>
          </cell>
          <cell r="U259" t="str">
            <v>Нет</v>
          </cell>
          <cell r="V259" t="str">
            <v>Нет</v>
          </cell>
        </row>
        <row r="260">
          <cell r="A260">
            <v>257</v>
          </cell>
          <cell r="B260" t="str">
            <v>БУРКОВА ИРИНА ЮРЬЕВНА</v>
          </cell>
          <cell r="C260" t="str">
            <v>Индивидуальный предприниматель</v>
          </cell>
          <cell r="D260" t="str">
            <v>Не является субъектом МСП</v>
          </cell>
          <cell r="E260" t="str">
            <v>316745600118557</v>
          </cell>
          <cell r="F260" t="str">
            <v>741302468641</v>
          </cell>
          <cell r="G260" t="str">
            <v>01.49.9 Разведение прочих животных, не включенных в другие группировки</v>
          </cell>
          <cell r="H260" t="str">
            <v>74 - Челябинская область</v>
          </cell>
          <cell r="I260" t="str">
            <v/>
          </cell>
          <cell r="J260" t="str">
            <v>ГОРОД КЫШТЫМ</v>
          </cell>
          <cell r="K260" t="str">
            <v/>
          </cell>
          <cell r="L260" t="str">
            <v>Нет</v>
          </cell>
          <cell r="M260" t="str">
            <v>01.08.2016</v>
          </cell>
          <cell r="N260" t="str">
            <v>10.12.2019</v>
          </cell>
          <cell r="O260" t="str">
            <v/>
          </cell>
          <cell r="P260" t="str">
            <v/>
          </cell>
          <cell r="Q260" t="str">
            <v/>
          </cell>
          <cell r="R260" t="str">
            <v>Нет</v>
          </cell>
          <cell r="S260" t="str">
            <v>Нет</v>
          </cell>
          <cell r="T260" t="str">
            <v>Нет</v>
          </cell>
          <cell r="U260" t="str">
            <v>Нет</v>
          </cell>
          <cell r="V260" t="str">
            <v>Нет</v>
          </cell>
        </row>
        <row r="261">
          <cell r="A261">
            <v>258</v>
          </cell>
          <cell r="B261" t="str">
            <v>БУРХОНОВ БЕГМУРОД ГАФУРОВИЧ</v>
          </cell>
          <cell r="C261" t="str">
            <v>Индивидуальный предприниматель</v>
          </cell>
          <cell r="D261" t="str">
            <v>Микропредприятие</v>
          </cell>
          <cell r="E261" t="str">
            <v>321745600086441</v>
          </cell>
          <cell r="F261" t="str">
            <v>741305376484</v>
          </cell>
          <cell r="G261" t="str">
            <v>47.81 Торговля розничная в нестационарных торговых объектах и на рынках пищевыми продуктами, напитками и табачной продукцией</v>
          </cell>
          <cell r="H261" t="str">
            <v>74 - Челябинская область</v>
          </cell>
          <cell r="I261" t="str">
            <v/>
          </cell>
          <cell r="J261" t="str">
            <v>Г. КЫШТЫМ</v>
          </cell>
          <cell r="K261" t="str">
            <v/>
          </cell>
          <cell r="L261" t="str">
            <v>Нет</v>
          </cell>
          <cell r="M261" t="str">
            <v>10.07.2021</v>
          </cell>
        </row>
        <row r="261">
          <cell r="O261" t="str">
            <v/>
          </cell>
          <cell r="P261" t="str">
            <v/>
          </cell>
          <cell r="Q261" t="str">
            <v/>
          </cell>
          <cell r="R261" t="str">
            <v>Нет</v>
          </cell>
          <cell r="S261" t="str">
            <v>Нет</v>
          </cell>
          <cell r="T261" t="str">
            <v>Нет</v>
          </cell>
          <cell r="U261" t="str">
            <v>Нет</v>
          </cell>
          <cell r="V261" t="str">
            <v>Нет</v>
          </cell>
        </row>
        <row r="262">
          <cell r="A262">
            <v>259</v>
          </cell>
          <cell r="B262" t="str">
            <v>БУРХОНОВ ГАФУР ОРЗУЕВИЧ</v>
          </cell>
          <cell r="C262" t="str">
            <v>Индивидуальный предприниматель</v>
          </cell>
          <cell r="D262" t="str">
            <v>Микропредприятие</v>
          </cell>
          <cell r="E262" t="str">
            <v>308741312700016</v>
          </cell>
          <cell r="F262" t="str">
            <v>741303470202</v>
          </cell>
          <cell r="G262" t="str">
            <v>47.21 Торговля розничная фруктами и овощами в специализированных магазинах</v>
          </cell>
          <cell r="H262" t="str">
            <v>74 - Челябинская область</v>
          </cell>
          <cell r="I262" t="str">
            <v/>
          </cell>
          <cell r="J262" t="str">
            <v>ГОРОД КЫШТЫМ</v>
          </cell>
          <cell r="K262" t="str">
            <v/>
          </cell>
          <cell r="L262" t="str">
            <v>Нет</v>
          </cell>
          <cell r="M262" t="str">
            <v>01.08.2016</v>
          </cell>
        </row>
        <row r="262">
          <cell r="O262" t="str">
            <v/>
          </cell>
          <cell r="P262" t="str">
            <v/>
          </cell>
          <cell r="Q262" t="str">
            <v/>
          </cell>
          <cell r="R262" t="str">
            <v>Нет</v>
          </cell>
          <cell r="S262" t="str">
            <v>Нет</v>
          </cell>
          <cell r="T262" t="str">
            <v>Нет</v>
          </cell>
          <cell r="U262" t="str">
            <v>Нет</v>
          </cell>
          <cell r="V262" t="str">
            <v>Нет</v>
          </cell>
        </row>
        <row r="263">
          <cell r="A263">
            <v>260</v>
          </cell>
          <cell r="B263" t="str">
            <v>БУРХОНОВ ДАВЛАТМУРОД ГАФУРОВИЧ</v>
          </cell>
          <cell r="C263" t="str">
            <v>Индивидуальный предприниматель</v>
          </cell>
          <cell r="D263" t="str">
            <v>Не является субъектом МСП</v>
          </cell>
          <cell r="E263" t="str">
            <v>314741309800018</v>
          </cell>
          <cell r="F263" t="str">
            <v>741303936684</v>
          </cell>
          <cell r="G263" t="str">
            <v>47.21 Торговля розничная фруктами и овощами в специализированных магазинах</v>
          </cell>
          <cell r="H263" t="str">
            <v>74 - Челябинская область</v>
          </cell>
          <cell r="I263" t="str">
            <v/>
          </cell>
          <cell r="J263" t="str">
            <v>ГОРОД КЫШТЫМ</v>
          </cell>
          <cell r="K263" t="str">
            <v/>
          </cell>
          <cell r="L263" t="str">
            <v>Нет</v>
          </cell>
          <cell r="M263" t="str">
            <v>01.08.2016</v>
          </cell>
          <cell r="N263" t="str">
            <v>10.05.2020</v>
          </cell>
          <cell r="O263" t="str">
            <v/>
          </cell>
          <cell r="P263" t="str">
            <v/>
          </cell>
          <cell r="Q263" t="str">
            <v/>
          </cell>
          <cell r="R263" t="str">
            <v>Нет</v>
          </cell>
          <cell r="S263" t="str">
            <v>Нет</v>
          </cell>
          <cell r="T263" t="str">
            <v>Нет</v>
          </cell>
          <cell r="U263" t="str">
            <v>Нет</v>
          </cell>
          <cell r="V263" t="str">
            <v>Нет</v>
          </cell>
        </row>
        <row r="264">
          <cell r="A264">
            <v>261</v>
          </cell>
          <cell r="B264" t="str">
            <v>БУРХОНОВ ДАВЛАТМУРОД ГАФУРОВИЧ</v>
          </cell>
          <cell r="C264" t="str">
            <v>Индивидуальный предприниматель</v>
          </cell>
          <cell r="D264" t="str">
            <v>Микропредприятие</v>
          </cell>
          <cell r="E264" t="str">
            <v>321745600077255</v>
          </cell>
          <cell r="F264" t="str">
            <v>741303936684</v>
          </cell>
          <cell r="G264" t="str">
            <v>47.21 Торговля розничная фруктами и овощами в специализированных магазинах</v>
          </cell>
          <cell r="H264" t="str">
            <v>74 - Челябинская область</v>
          </cell>
          <cell r="I264" t="str">
            <v/>
          </cell>
          <cell r="J264" t="str">
            <v>Г. КЫШТЫМ</v>
          </cell>
          <cell r="K264" t="str">
            <v/>
          </cell>
          <cell r="L264" t="str">
            <v>Нет</v>
          </cell>
          <cell r="M264" t="str">
            <v>10.06.2021</v>
          </cell>
        </row>
        <row r="264">
          <cell r="O264" t="str">
            <v/>
          </cell>
          <cell r="P264" t="str">
            <v/>
          </cell>
          <cell r="Q264" t="str">
            <v/>
          </cell>
          <cell r="R264" t="str">
            <v>Нет</v>
          </cell>
          <cell r="S264" t="str">
            <v>Нет</v>
          </cell>
          <cell r="T264" t="str">
            <v>Нет</v>
          </cell>
          <cell r="U264" t="str">
            <v>Нет</v>
          </cell>
          <cell r="V264" t="str">
            <v>Нет</v>
          </cell>
        </row>
        <row r="265">
          <cell r="A265">
            <v>262</v>
          </cell>
          <cell r="B265" t="str">
            <v>БУРХОНОВ МУХАММАДИ ФОЗИЛБЕГОВИЧ</v>
          </cell>
          <cell r="C265" t="str">
            <v>Индивидуальный предприниматель</v>
          </cell>
          <cell r="D265" t="str">
            <v>Микропредприятие</v>
          </cell>
          <cell r="E265" t="str">
            <v>318745600126341</v>
          </cell>
          <cell r="F265" t="str">
            <v>741305584935</v>
          </cell>
          <cell r="G265" t="str">
            <v>47.21 Торговля розничная фруктами и овощами в специализированных магазинах</v>
          </cell>
          <cell r="H265" t="str">
            <v>74 - Челябинская область</v>
          </cell>
          <cell r="I265" t="str">
            <v/>
          </cell>
          <cell r="J265" t="str">
            <v>Город Кыштым</v>
          </cell>
          <cell r="K265" t="str">
            <v/>
          </cell>
          <cell r="L265" t="str">
            <v>Нет</v>
          </cell>
          <cell r="M265" t="str">
            <v>10.07.2018</v>
          </cell>
        </row>
        <row r="265">
          <cell r="O265" t="str">
            <v/>
          </cell>
          <cell r="P265" t="str">
            <v/>
          </cell>
          <cell r="Q265" t="str">
            <v/>
          </cell>
          <cell r="R265" t="str">
            <v>Нет</v>
          </cell>
          <cell r="S265" t="str">
            <v>Нет</v>
          </cell>
          <cell r="T265" t="str">
            <v>Нет</v>
          </cell>
          <cell r="U265" t="str">
            <v>Нет</v>
          </cell>
          <cell r="V265" t="str">
            <v>Нет</v>
          </cell>
        </row>
        <row r="266">
          <cell r="A266">
            <v>263</v>
          </cell>
          <cell r="B266" t="str">
            <v>БУРХОНОВ ФОЗИЛБЕГ ОРЗУЕВИЧ</v>
          </cell>
          <cell r="C266" t="str">
            <v>Индивидуальный предприниматель</v>
          </cell>
          <cell r="D266" t="str">
            <v>Микропредприятие</v>
          </cell>
          <cell r="E266" t="str">
            <v>322745600006993</v>
          </cell>
          <cell r="F266" t="str">
            <v>741304311692</v>
          </cell>
          <cell r="G266" t="str">
            <v>47.81 Торговля розничная в нестационарных торговых объектах и на рынках пищевыми продуктами, напитками и табачной продукцией</v>
          </cell>
          <cell r="H266" t="str">
            <v>74 - Челябинская область</v>
          </cell>
          <cell r="I266" t="str">
            <v/>
          </cell>
          <cell r="J266" t="str">
            <v>Г. КЫШТЫМ</v>
          </cell>
          <cell r="K266" t="str">
            <v/>
          </cell>
          <cell r="L266" t="str">
            <v>Да</v>
          </cell>
          <cell r="M266" t="str">
            <v>10.02.2022</v>
          </cell>
        </row>
        <row r="266">
          <cell r="O266" t="str">
            <v/>
          </cell>
          <cell r="P266" t="str">
            <v/>
          </cell>
          <cell r="Q266" t="str">
            <v/>
          </cell>
          <cell r="R266" t="str">
            <v>Нет</v>
          </cell>
          <cell r="S266" t="str">
            <v>Нет</v>
          </cell>
          <cell r="T266" t="str">
            <v>Нет</v>
          </cell>
          <cell r="U266" t="str">
            <v>Нет</v>
          </cell>
          <cell r="V266" t="str">
            <v>Нет</v>
          </cell>
        </row>
        <row r="267">
          <cell r="A267">
            <v>264</v>
          </cell>
          <cell r="B267" t="str">
            <v>БУТАКОВА ЕЛЕНА ВИКТОРОВНА</v>
          </cell>
          <cell r="C267" t="str">
            <v>Индивидуальный предприниматель</v>
          </cell>
          <cell r="D267" t="str">
            <v>Микропредприятие</v>
          </cell>
          <cell r="E267" t="str">
            <v>304741320100047</v>
          </cell>
          <cell r="F267" t="str">
            <v>741300063978</v>
          </cell>
          <cell r="G267" t="str">
            <v>96.02 Предоставление услуг парикмахерскими и салонами красоты</v>
          </cell>
          <cell r="H267" t="str">
            <v>74 - Челябинская область</v>
          </cell>
          <cell r="I267" t="str">
            <v/>
          </cell>
          <cell r="J267" t="str">
            <v>Город Кыштым</v>
          </cell>
          <cell r="K267" t="str">
            <v/>
          </cell>
          <cell r="L267" t="str">
            <v>Нет</v>
          </cell>
          <cell r="M267" t="str">
            <v>01.08.2016</v>
          </cell>
        </row>
        <row r="267">
          <cell r="O267" t="str">
            <v/>
          </cell>
          <cell r="P267" t="str">
            <v/>
          </cell>
          <cell r="Q267" t="str">
            <v/>
          </cell>
          <cell r="R267" t="str">
            <v>Нет</v>
          </cell>
          <cell r="S267" t="str">
            <v>Нет</v>
          </cell>
          <cell r="T267" t="str">
            <v>Нет</v>
          </cell>
          <cell r="U267" t="str">
            <v>Нет</v>
          </cell>
          <cell r="V267" t="str">
            <v>Нет</v>
          </cell>
        </row>
        <row r="268">
          <cell r="A268">
            <v>265</v>
          </cell>
          <cell r="B268" t="str">
            <v>БУШУЕВ ВЛАДИМИР ВЛАДИМИРОВИЧ</v>
          </cell>
          <cell r="C268" t="str">
            <v>Индивидуальный предприниматель</v>
          </cell>
          <cell r="D268" t="str">
            <v>Не является субъектом МСП</v>
          </cell>
          <cell r="E268" t="str">
            <v>316745600073901</v>
          </cell>
          <cell r="F268" t="str">
            <v>741302093262</v>
          </cell>
          <cell r="G268" t="str">
            <v>49.4 Деятельность автомобильного грузового транспорта и услуги по перевозкам</v>
          </cell>
          <cell r="H268" t="str">
            <v>74 - Челябинская область</v>
          </cell>
          <cell r="I268" t="str">
            <v/>
          </cell>
          <cell r="J268" t="str">
            <v>ГОРОД КЫШТЫМ</v>
          </cell>
          <cell r="K268" t="str">
            <v/>
          </cell>
          <cell r="L268" t="str">
            <v>Нет</v>
          </cell>
          <cell r="M268" t="str">
            <v>01.08.2016</v>
          </cell>
          <cell r="N268" t="str">
            <v>10.09.2017</v>
          </cell>
          <cell r="O268" t="str">
            <v/>
          </cell>
          <cell r="P268" t="str">
            <v/>
          </cell>
          <cell r="Q268" t="str">
            <v/>
          </cell>
          <cell r="R268" t="str">
            <v>Нет</v>
          </cell>
          <cell r="S268" t="str">
            <v>Нет</v>
          </cell>
          <cell r="T268" t="str">
            <v>Нет</v>
          </cell>
          <cell r="U268" t="str">
            <v>Нет</v>
          </cell>
          <cell r="V268" t="str">
            <v>Нет</v>
          </cell>
        </row>
        <row r="269">
          <cell r="A269">
            <v>266</v>
          </cell>
          <cell r="B269" t="str">
            <v>БУШУЕВ КИРИЛЛ АЛЕКСАНДРОВИЧ</v>
          </cell>
          <cell r="C269" t="str">
            <v>Индивидуальный предприниматель</v>
          </cell>
          <cell r="D269" t="str">
            <v>Микропредприятие</v>
          </cell>
          <cell r="E269" t="str">
            <v>315741300001358</v>
          </cell>
          <cell r="F269" t="str">
            <v>741303885550</v>
          </cell>
          <cell r="G269" t="str">
            <v>61.10.9 Деятельность в области связи на базе проводных технологий прочая</v>
          </cell>
          <cell r="H269" t="str">
            <v>74 - Челябинская область</v>
          </cell>
          <cell r="I269" t="str">
            <v/>
          </cell>
          <cell r="J269" t="str">
            <v>Город Кыштым</v>
          </cell>
          <cell r="K269" t="str">
            <v/>
          </cell>
          <cell r="L269" t="str">
            <v>Нет</v>
          </cell>
          <cell r="M269" t="str">
            <v>01.08.2016</v>
          </cell>
        </row>
        <row r="269">
          <cell r="O269" t="str">
            <v/>
          </cell>
          <cell r="P269" t="str">
            <v/>
          </cell>
          <cell r="Q269" t="str">
            <v/>
          </cell>
          <cell r="R269" t="str">
            <v>Нет</v>
          </cell>
          <cell r="S269" t="str">
            <v>Нет</v>
          </cell>
          <cell r="T269" t="str">
            <v>Нет</v>
          </cell>
          <cell r="U269" t="str">
            <v>Нет</v>
          </cell>
          <cell r="V269" t="str">
            <v>Нет</v>
          </cell>
        </row>
        <row r="270">
          <cell r="A270">
            <v>267</v>
          </cell>
          <cell r="B270" t="str">
            <v>Бушуев Сергей Борисович</v>
          </cell>
          <cell r="C270" t="str">
            <v>Индивидуальный предприниматель</v>
          </cell>
          <cell r="D270" t="str">
            <v>Не является субъектом МСП</v>
          </cell>
          <cell r="E270" t="str">
            <v>304741330200029</v>
          </cell>
          <cell r="F270" t="str">
            <v>741300129795</v>
          </cell>
          <cell r="G270" t="str">
            <v>47.52.3 Торговля розничная стеклом в специализированных магазинах</v>
          </cell>
          <cell r="H270" t="str">
            <v>74 - Челябинская область</v>
          </cell>
          <cell r="I270" t="str">
            <v/>
          </cell>
          <cell r="J270" t="str">
            <v>Город Кыштым</v>
          </cell>
          <cell r="K270" t="str">
            <v/>
          </cell>
          <cell r="L270" t="str">
            <v>Нет</v>
          </cell>
          <cell r="M270" t="str">
            <v>01.08.2016</v>
          </cell>
          <cell r="N270" t="str">
            <v>10.09.2017</v>
          </cell>
          <cell r="O270" t="str">
            <v/>
          </cell>
          <cell r="P270" t="str">
            <v/>
          </cell>
          <cell r="Q270" t="str">
            <v/>
          </cell>
          <cell r="R270" t="str">
            <v>Нет</v>
          </cell>
          <cell r="S270" t="str">
            <v>Нет</v>
          </cell>
          <cell r="T270" t="str">
            <v>Нет</v>
          </cell>
          <cell r="U270" t="str">
            <v>Нет</v>
          </cell>
          <cell r="V270" t="str">
            <v>Нет</v>
          </cell>
        </row>
        <row r="271">
          <cell r="A271">
            <v>268</v>
          </cell>
          <cell r="B271" t="str">
            <v>БУШУЕВА АНАСТАСИЯ ЮРЬЕВНА</v>
          </cell>
          <cell r="C271" t="str">
            <v>Индивидуальный предприниматель</v>
          </cell>
          <cell r="D271" t="str">
            <v>Микропредприятие</v>
          </cell>
          <cell r="E271" t="str">
            <v>321745600095411</v>
          </cell>
          <cell r="F271" t="str">
            <v>741308895128</v>
          </cell>
          <cell r="G271" t="str">
            <v>47.91 Торговля розничная по почте или по информационно-коммуникационной сети Интернет</v>
          </cell>
          <cell r="H271" t="str">
            <v>74 - Челябинская область</v>
          </cell>
          <cell r="I271" t="str">
            <v/>
          </cell>
          <cell r="J271" t="str">
            <v>Г. КЫШТЫМ</v>
          </cell>
          <cell r="K271" t="str">
            <v/>
          </cell>
          <cell r="L271" t="str">
            <v>Нет</v>
          </cell>
          <cell r="M271" t="str">
            <v>10.08.2021</v>
          </cell>
        </row>
        <row r="271">
          <cell r="O271" t="str">
            <v/>
          </cell>
          <cell r="P271" t="str">
            <v/>
          </cell>
          <cell r="Q271" t="str">
            <v/>
          </cell>
          <cell r="R271" t="str">
            <v>Нет</v>
          </cell>
          <cell r="S271" t="str">
            <v>Нет</v>
          </cell>
          <cell r="T271" t="str">
            <v>Нет</v>
          </cell>
          <cell r="U271" t="str">
            <v>Нет</v>
          </cell>
          <cell r="V271" t="str">
            <v>Нет</v>
          </cell>
        </row>
        <row r="272">
          <cell r="A272">
            <v>269</v>
          </cell>
          <cell r="B272" t="str">
            <v>Бушуева Лариса Анатольевна</v>
          </cell>
          <cell r="C272" t="str">
            <v>Индивидуальный предприниматель</v>
          </cell>
          <cell r="D272" t="str">
            <v>Не является субъектом МСП</v>
          </cell>
          <cell r="E272" t="str">
            <v>314741312700025</v>
          </cell>
          <cell r="F272" t="str">
            <v>741300432939</v>
          </cell>
          <cell r="G272" t="str">
            <v>47.61 Торговля розничная книгами в специализированных магазинах</v>
          </cell>
          <cell r="H272" t="str">
            <v>74 - Челябинская область</v>
          </cell>
          <cell r="I272" t="str">
            <v/>
          </cell>
          <cell r="J272" t="str">
            <v>Город Кыштым</v>
          </cell>
          <cell r="K272" t="str">
            <v/>
          </cell>
          <cell r="L272" t="str">
            <v>Нет</v>
          </cell>
          <cell r="M272" t="str">
            <v>01.08.2016</v>
          </cell>
          <cell r="N272" t="str">
            <v>10.06.2018</v>
          </cell>
          <cell r="O272" t="str">
            <v/>
          </cell>
          <cell r="P272" t="str">
            <v/>
          </cell>
          <cell r="Q272" t="str">
            <v/>
          </cell>
          <cell r="R272" t="str">
            <v>Нет</v>
          </cell>
          <cell r="S272" t="str">
            <v>Нет</v>
          </cell>
          <cell r="T272" t="str">
            <v>Нет</v>
          </cell>
          <cell r="U272" t="str">
            <v>Нет</v>
          </cell>
          <cell r="V272" t="str">
            <v>Нет</v>
          </cell>
        </row>
        <row r="273">
          <cell r="A273">
            <v>270</v>
          </cell>
          <cell r="B273" t="str">
            <v>БУШУЕВА НАТАЛЬЯ АПОЛЛОНОВНА</v>
          </cell>
          <cell r="C273" t="str">
            <v>Индивидуальный предприниматель</v>
          </cell>
          <cell r="D273" t="str">
            <v>Не является субъектом МСП</v>
          </cell>
          <cell r="E273" t="str">
            <v>318745600080570</v>
          </cell>
          <cell r="F273" t="str">
            <v>741302756181</v>
          </cell>
          <cell r="G273" t="str">
            <v>49.41 Деятельность автомобильного грузового транспорта</v>
          </cell>
          <cell r="H273" t="str">
            <v>74 - Челябинская область</v>
          </cell>
          <cell r="I273" t="str">
            <v/>
          </cell>
          <cell r="J273" t="str">
            <v>ГОРОД КЫШТЫМ</v>
          </cell>
          <cell r="K273" t="str">
            <v/>
          </cell>
          <cell r="L273" t="str">
            <v>Нет</v>
          </cell>
          <cell r="M273" t="str">
            <v>10.05.2018</v>
          </cell>
          <cell r="N273" t="str">
            <v>10.09.2019</v>
          </cell>
          <cell r="O273" t="str">
            <v/>
          </cell>
          <cell r="P273" t="str">
            <v/>
          </cell>
          <cell r="Q273" t="str">
            <v/>
          </cell>
          <cell r="R273" t="str">
            <v>Нет</v>
          </cell>
          <cell r="S273" t="str">
            <v>Нет</v>
          </cell>
          <cell r="T273" t="str">
            <v>Нет</v>
          </cell>
          <cell r="U273" t="str">
            <v>Нет</v>
          </cell>
          <cell r="V273" t="str">
            <v>Нет</v>
          </cell>
        </row>
        <row r="274">
          <cell r="A274">
            <v>271</v>
          </cell>
          <cell r="B274" t="str">
            <v>Бушуева Светлана Габдрашитовна</v>
          </cell>
          <cell r="C274" t="str">
            <v>Индивидуальный предприниматель</v>
          </cell>
          <cell r="D274" t="str">
            <v>Не является субъектом МСП</v>
          </cell>
          <cell r="E274" t="str">
            <v>305741306100047</v>
          </cell>
          <cell r="F274" t="str">
            <v>741303892067</v>
          </cell>
          <cell r="G274" t="str">
            <v>96.02 Предоставление услуг парикмахерскими и салонами красоты</v>
          </cell>
          <cell r="H274" t="str">
            <v>74 - Челябинская область</v>
          </cell>
          <cell r="I274" t="str">
            <v/>
          </cell>
          <cell r="J274" t="str">
            <v>Город Кыштым</v>
          </cell>
          <cell r="K274" t="str">
            <v/>
          </cell>
          <cell r="L274" t="str">
            <v>Нет</v>
          </cell>
          <cell r="M274" t="str">
            <v>01.08.2016</v>
          </cell>
          <cell r="N274" t="str">
            <v>10.02.2021</v>
          </cell>
          <cell r="O274" t="str">
            <v/>
          </cell>
          <cell r="P274" t="str">
            <v/>
          </cell>
          <cell r="Q274" t="str">
            <v/>
          </cell>
          <cell r="R274" t="str">
            <v>Нет</v>
          </cell>
          <cell r="S274" t="str">
            <v>Нет</v>
          </cell>
          <cell r="T274" t="str">
            <v>Нет</v>
          </cell>
          <cell r="U274" t="str">
            <v>Нет</v>
          </cell>
          <cell r="V274" t="str">
            <v>Нет</v>
          </cell>
        </row>
        <row r="275">
          <cell r="A275">
            <v>272</v>
          </cell>
          <cell r="B275" t="str">
            <v>БЫКОВ АЛЕКСАНДР АЛЕКСАНДРОВИЧ</v>
          </cell>
          <cell r="C275" t="str">
            <v>Индивидуальный предприниматель</v>
          </cell>
          <cell r="D275" t="str">
            <v>Микропредприятие</v>
          </cell>
          <cell r="E275" t="str">
            <v>322745600078797</v>
          </cell>
          <cell r="F275" t="str">
            <v>741304224922</v>
          </cell>
          <cell r="G275" t="str">
            <v>45.20 Техническое обслуживание и ремонт автотранспортных средств</v>
          </cell>
          <cell r="H275" t="str">
            <v>74 - Челябинская область</v>
          </cell>
          <cell r="I275" t="str">
            <v/>
          </cell>
          <cell r="J275" t="str">
            <v>Г. КЫШТЫМ</v>
          </cell>
          <cell r="K275" t="str">
            <v/>
          </cell>
          <cell r="L275" t="str">
            <v>Да</v>
          </cell>
          <cell r="M275" t="str">
            <v>10.07.2022</v>
          </cell>
        </row>
        <row r="275">
          <cell r="O275" t="str">
            <v/>
          </cell>
          <cell r="P275" t="str">
            <v/>
          </cell>
          <cell r="Q275" t="str">
            <v/>
          </cell>
          <cell r="R275" t="str">
            <v>Нет</v>
          </cell>
          <cell r="S275" t="str">
            <v>Нет</v>
          </cell>
          <cell r="T275" t="str">
            <v>Нет</v>
          </cell>
          <cell r="U275" t="str">
            <v>Нет</v>
          </cell>
          <cell r="V275" t="str">
            <v>Нет</v>
          </cell>
        </row>
        <row r="276">
          <cell r="A276">
            <v>273</v>
          </cell>
          <cell r="B276" t="str">
            <v>БЫКОВ ВИТАЛИЙ ВИКТОРОВИЧ</v>
          </cell>
          <cell r="C276" t="str">
            <v>Индивидуальный предприниматель</v>
          </cell>
          <cell r="D276" t="str">
            <v>Микропредприятие</v>
          </cell>
          <cell r="E276" t="str">
            <v>317745600010628</v>
          </cell>
          <cell r="F276" t="str">
            <v>741302694778</v>
          </cell>
          <cell r="G276" t="str">
            <v>63.11 Деятельность по обработке данных, предоставление услуг по размещению информации и связанная с этим деятельность</v>
          </cell>
          <cell r="H276" t="str">
            <v>74 - Челябинская область</v>
          </cell>
          <cell r="I276" t="str">
            <v/>
          </cell>
          <cell r="J276" t="str">
            <v>ГОРОД КЫШТЫМ</v>
          </cell>
          <cell r="K276" t="str">
            <v/>
          </cell>
          <cell r="L276" t="str">
            <v>Нет</v>
          </cell>
          <cell r="M276" t="str">
            <v>10.02.2017</v>
          </cell>
        </row>
        <row r="276">
          <cell r="O276" t="str">
            <v/>
          </cell>
          <cell r="P276" t="str">
            <v/>
          </cell>
          <cell r="Q276" t="str">
            <v/>
          </cell>
          <cell r="R276" t="str">
            <v>Нет</v>
          </cell>
          <cell r="S276" t="str">
            <v>Нет</v>
          </cell>
          <cell r="T276" t="str">
            <v>Нет</v>
          </cell>
          <cell r="U276" t="str">
            <v>Нет</v>
          </cell>
          <cell r="V276" t="str">
            <v>Нет</v>
          </cell>
        </row>
        <row r="277">
          <cell r="A277">
            <v>274</v>
          </cell>
          <cell r="B277" t="str">
            <v>БЫКОВ СЕРГЕЙ ВЛАДИМИРОВИЧ</v>
          </cell>
          <cell r="C277" t="str">
            <v>Индивидуальный предприниматель</v>
          </cell>
          <cell r="D277" t="str">
            <v>Микропредприятие</v>
          </cell>
          <cell r="E277" t="str">
            <v>305741310800012</v>
          </cell>
          <cell r="F277" t="str">
            <v>741300147040</v>
          </cell>
          <cell r="G277" t="str">
            <v>96.02 Предоставление услуг парикмахерскими и салонами красоты</v>
          </cell>
          <cell r="H277" t="str">
            <v>74 - Челябинская область</v>
          </cell>
          <cell r="I277" t="str">
            <v/>
          </cell>
          <cell r="J277" t="str">
            <v>Город Кыштым</v>
          </cell>
          <cell r="K277" t="str">
            <v/>
          </cell>
          <cell r="L277" t="str">
            <v>Нет</v>
          </cell>
          <cell r="M277" t="str">
            <v>01.08.2016</v>
          </cell>
        </row>
        <row r="277">
          <cell r="O277" t="str">
            <v/>
          </cell>
          <cell r="P277" t="str">
            <v/>
          </cell>
          <cell r="Q277" t="str">
            <v/>
          </cell>
          <cell r="R277" t="str">
            <v>Нет</v>
          </cell>
          <cell r="S277" t="str">
            <v>Нет</v>
          </cell>
          <cell r="T277" t="str">
            <v>Нет</v>
          </cell>
          <cell r="U277" t="str">
            <v>Нет</v>
          </cell>
          <cell r="V277" t="str">
            <v>Нет</v>
          </cell>
        </row>
        <row r="278">
          <cell r="A278">
            <v>275</v>
          </cell>
          <cell r="B278" t="str">
            <v>БЫКОВ СЕРГЕЙ ГЕОРГИЕВИЧ</v>
          </cell>
          <cell r="C278" t="str">
            <v>Индивидуальный предприниматель</v>
          </cell>
          <cell r="D278" t="str">
            <v>Не является субъектом МСП</v>
          </cell>
          <cell r="E278" t="str">
            <v>308741324200010</v>
          </cell>
          <cell r="F278" t="str">
            <v>741300308723</v>
          </cell>
          <cell r="G278" t="str">
            <v>45.20 Техническое обслуживание и ремонт автотранспортных средств</v>
          </cell>
          <cell r="H278" t="str">
            <v>74 - Челябинская область</v>
          </cell>
          <cell r="I278" t="str">
            <v/>
          </cell>
          <cell r="J278" t="str">
            <v>Город Кыштым</v>
          </cell>
          <cell r="K278" t="str">
            <v/>
          </cell>
          <cell r="L278" t="str">
            <v>Нет</v>
          </cell>
          <cell r="M278" t="str">
            <v>01.08.2016</v>
          </cell>
          <cell r="N278" t="str">
            <v>10.04.2018</v>
          </cell>
          <cell r="O278" t="str">
            <v/>
          </cell>
          <cell r="P278" t="str">
            <v/>
          </cell>
          <cell r="Q278" t="str">
            <v/>
          </cell>
          <cell r="R278" t="str">
            <v>Нет</v>
          </cell>
          <cell r="S278" t="str">
            <v>Нет</v>
          </cell>
          <cell r="T278" t="str">
            <v>Нет</v>
          </cell>
          <cell r="U278" t="str">
            <v>Нет</v>
          </cell>
          <cell r="V278" t="str">
            <v>Нет</v>
          </cell>
        </row>
        <row r="279">
          <cell r="A279">
            <v>276</v>
          </cell>
          <cell r="B279" t="str">
            <v>БЫКОВА ЕЛЕНА АЛЕКСАНДРОВНА</v>
          </cell>
          <cell r="C279" t="str">
            <v>Индивидуальный предприниматель</v>
          </cell>
          <cell r="D279" t="str">
            <v>Не является субъектом МСП</v>
          </cell>
          <cell r="E279" t="str">
            <v>316745600054943</v>
          </cell>
          <cell r="F279" t="str">
            <v>741301714407</v>
          </cell>
          <cell r="G279" t="str">
            <v>02.20 Лесозаготовки</v>
          </cell>
          <cell r="H279" t="str">
            <v>74 - Челябинская область</v>
          </cell>
          <cell r="I279" t="str">
            <v/>
          </cell>
          <cell r="J279" t="str">
            <v>ГОРОД КЫШТЫМ</v>
          </cell>
          <cell r="K279" t="str">
            <v/>
          </cell>
          <cell r="L279" t="str">
            <v>Нет</v>
          </cell>
          <cell r="M279" t="str">
            <v>01.08.2016</v>
          </cell>
          <cell r="N279" t="str">
            <v>10.02.2020</v>
          </cell>
          <cell r="O279" t="str">
            <v/>
          </cell>
          <cell r="P279" t="str">
            <v/>
          </cell>
          <cell r="Q279" t="str">
            <v/>
          </cell>
          <cell r="R279" t="str">
            <v>Нет</v>
          </cell>
          <cell r="S279" t="str">
            <v>Нет</v>
          </cell>
          <cell r="T279" t="str">
            <v>Нет</v>
          </cell>
          <cell r="U279" t="str">
            <v>Нет</v>
          </cell>
          <cell r="V279" t="str">
            <v>Нет</v>
          </cell>
        </row>
        <row r="280">
          <cell r="A280">
            <v>277</v>
          </cell>
          <cell r="B280" t="str">
            <v>БЫКОВА ОЛЬГА ИВАНОВНА</v>
          </cell>
          <cell r="C280" t="str">
            <v>Индивидуальный предприниматель</v>
          </cell>
          <cell r="D280" t="str">
            <v>Не является субъектом МСП</v>
          </cell>
          <cell r="E280" t="str">
            <v>310741305800012</v>
          </cell>
          <cell r="F280" t="str">
            <v>741303726503</v>
          </cell>
          <cell r="G280" t="str">
            <v>47.22 Торговля розничная мясом и мясными продуктами в специализированных магазинах</v>
          </cell>
          <cell r="H280" t="str">
            <v>74 - Челябинская область</v>
          </cell>
          <cell r="I280" t="str">
            <v/>
          </cell>
          <cell r="J280" t="str">
            <v>Город Кыштым</v>
          </cell>
          <cell r="K280" t="str">
            <v/>
          </cell>
          <cell r="L280" t="str">
            <v>Нет</v>
          </cell>
          <cell r="M280" t="str">
            <v>01.08.2016</v>
          </cell>
          <cell r="N280" t="str">
            <v>10.06.2019</v>
          </cell>
          <cell r="O280" t="str">
            <v/>
          </cell>
          <cell r="P280" t="str">
            <v/>
          </cell>
          <cell r="Q280" t="str">
            <v/>
          </cell>
          <cell r="R280" t="str">
            <v>Нет</v>
          </cell>
          <cell r="S280" t="str">
            <v>Нет</v>
          </cell>
          <cell r="T280" t="str">
            <v>Нет</v>
          </cell>
          <cell r="U280" t="str">
            <v>Нет</v>
          </cell>
          <cell r="V280" t="str">
            <v>Нет</v>
          </cell>
        </row>
        <row r="281">
          <cell r="A281">
            <v>278</v>
          </cell>
          <cell r="B281" t="str">
            <v>ВАГАНОВ АНАТОЛИЙ МИХАЙЛОВИЧ</v>
          </cell>
          <cell r="C281" t="str">
            <v>Индивидуальный предприниматель</v>
          </cell>
          <cell r="D281" t="str">
            <v>Микропредприятие</v>
          </cell>
          <cell r="E281" t="str">
            <v>321745600000425</v>
          </cell>
          <cell r="F281" t="str">
            <v>741511097493</v>
          </cell>
          <cell r="G281" t="str">
            <v>16.10 Распиловка и строгание древесины</v>
          </cell>
          <cell r="H281" t="str">
            <v>74 - Челябинская область</v>
          </cell>
          <cell r="I281" t="str">
            <v/>
          </cell>
          <cell r="J281" t="str">
            <v>Г. КЫШТЫМ</v>
          </cell>
          <cell r="K281" t="str">
            <v/>
          </cell>
          <cell r="L281" t="str">
            <v>Нет</v>
          </cell>
          <cell r="M281" t="str">
            <v>10.02.2021</v>
          </cell>
        </row>
        <row r="281">
          <cell r="O281" t="str">
            <v/>
          </cell>
          <cell r="P281" t="str">
            <v/>
          </cell>
          <cell r="Q281" t="str">
            <v/>
          </cell>
          <cell r="R281" t="str">
            <v>Нет</v>
          </cell>
          <cell r="S281" t="str">
            <v>Нет</v>
          </cell>
          <cell r="T281" t="str">
            <v>Нет</v>
          </cell>
          <cell r="U281" t="str">
            <v>Нет</v>
          </cell>
          <cell r="V281" t="str">
            <v>Нет</v>
          </cell>
        </row>
        <row r="282">
          <cell r="A282">
            <v>279</v>
          </cell>
          <cell r="B282" t="str">
            <v>Важенина Анна Викторовна</v>
          </cell>
          <cell r="C282" t="str">
            <v>Индивидуальный предприниматель</v>
          </cell>
          <cell r="D282" t="str">
            <v>Микропредприятие</v>
          </cell>
          <cell r="E282" t="str">
            <v>312741317300025</v>
          </cell>
          <cell r="F282" t="str">
            <v>741303843359</v>
          </cell>
          <cell r="G282" t="str">
            <v>47.53.3 Торговля розничная обоями и напольными покрытиями в специализированных магазинах</v>
          </cell>
          <cell r="H282" t="str">
            <v>74 - Челябинская область</v>
          </cell>
          <cell r="I282" t="str">
            <v/>
          </cell>
          <cell r="J282" t="str">
            <v>Город Кыштым</v>
          </cell>
          <cell r="K282" t="str">
            <v/>
          </cell>
          <cell r="L282" t="str">
            <v>Нет</v>
          </cell>
          <cell r="M282" t="str">
            <v>01.08.2016</v>
          </cell>
        </row>
        <row r="282">
          <cell r="O282" t="str">
            <v/>
          </cell>
          <cell r="P282" t="str">
            <v/>
          </cell>
          <cell r="Q282" t="str">
            <v/>
          </cell>
          <cell r="R282" t="str">
            <v>Нет</v>
          </cell>
          <cell r="S282" t="str">
            <v>Нет</v>
          </cell>
          <cell r="T282" t="str">
            <v>Нет</v>
          </cell>
          <cell r="U282" t="str">
            <v>Нет</v>
          </cell>
          <cell r="V282" t="str">
            <v>Нет</v>
          </cell>
        </row>
        <row r="283">
          <cell r="A283">
            <v>280</v>
          </cell>
          <cell r="B283" t="str">
            <v>ВАЛЕЕВ ДАНИЛ РИНАТОВИЧ</v>
          </cell>
          <cell r="C283" t="str">
            <v>Индивидуальный предприниматель</v>
          </cell>
          <cell r="D283" t="str">
            <v>Не является субъектом МСП</v>
          </cell>
          <cell r="E283" t="str">
            <v>317745600204630</v>
          </cell>
          <cell r="F283" t="str">
            <v>741307538250</v>
          </cell>
          <cell r="G283" t="str">
            <v>49.42 Предоставление услуг по перевозкам</v>
          </cell>
          <cell r="H283" t="str">
            <v>74 - Челябинская область</v>
          </cell>
          <cell r="I283" t="str">
            <v/>
          </cell>
          <cell r="J283" t="str">
            <v>ГОРОД КЫШТЫМ</v>
          </cell>
          <cell r="K283" t="str">
            <v/>
          </cell>
          <cell r="L283" t="str">
            <v>Нет</v>
          </cell>
          <cell r="M283" t="str">
            <v>10.01.2018</v>
          </cell>
          <cell r="N283" t="str">
            <v>10.04.2018</v>
          </cell>
          <cell r="O283" t="str">
            <v/>
          </cell>
          <cell r="P283" t="str">
            <v/>
          </cell>
          <cell r="Q283" t="str">
            <v/>
          </cell>
          <cell r="R283" t="str">
            <v>Нет</v>
          </cell>
          <cell r="S283" t="str">
            <v>Нет</v>
          </cell>
          <cell r="T283" t="str">
            <v>Нет</v>
          </cell>
          <cell r="U283" t="str">
            <v>Нет</v>
          </cell>
          <cell r="V283" t="str">
            <v>Нет</v>
          </cell>
        </row>
        <row r="284">
          <cell r="A284">
            <v>281</v>
          </cell>
          <cell r="B284" t="str">
            <v>ВАЛЕЕВ РИНАТ АДЕСОВИЧ</v>
          </cell>
          <cell r="C284" t="str">
            <v>Индивидуальный предприниматель</v>
          </cell>
          <cell r="D284" t="str">
            <v>Не является субъектом МСП</v>
          </cell>
          <cell r="E284" t="str">
            <v>317745600141397</v>
          </cell>
          <cell r="F284" t="str">
            <v>741301653264</v>
          </cell>
          <cell r="G284" t="str">
            <v>49.42 Предоставление услуг по перевозкам</v>
          </cell>
          <cell r="H284" t="str">
            <v>74 - Челябинская область</v>
          </cell>
          <cell r="I284" t="str">
            <v/>
          </cell>
          <cell r="J284" t="str">
            <v>ГОРОД КЫШТЫМ</v>
          </cell>
          <cell r="K284" t="str">
            <v/>
          </cell>
          <cell r="L284" t="str">
            <v>Нет</v>
          </cell>
          <cell r="M284" t="str">
            <v>10.10.2017</v>
          </cell>
          <cell r="N284" t="str">
            <v>10.04.2018</v>
          </cell>
          <cell r="O284" t="str">
            <v/>
          </cell>
          <cell r="P284" t="str">
            <v/>
          </cell>
          <cell r="Q284" t="str">
            <v/>
          </cell>
          <cell r="R284" t="str">
            <v>Нет</v>
          </cell>
          <cell r="S284" t="str">
            <v>Нет</v>
          </cell>
          <cell r="T284" t="str">
            <v>Нет</v>
          </cell>
          <cell r="U284" t="str">
            <v>Нет</v>
          </cell>
          <cell r="V284" t="str">
            <v>Нет</v>
          </cell>
        </row>
        <row r="285">
          <cell r="A285">
            <v>282</v>
          </cell>
          <cell r="B285" t="str">
            <v>ВАЛЕЕВ РОМАН РАУЛЬЕВИЧ</v>
          </cell>
          <cell r="C285" t="str">
            <v>Индивидуальный предприниматель</v>
          </cell>
          <cell r="D285" t="str">
            <v>Не является субъектом МСП</v>
          </cell>
          <cell r="E285" t="str">
            <v>317745600202649</v>
          </cell>
          <cell r="F285" t="str">
            <v>741307519233</v>
          </cell>
          <cell r="G285" t="str">
            <v>45.31 Торговля оптовая автомобильными деталями, узлами и принадлежностями</v>
          </cell>
          <cell r="H285" t="str">
            <v>74 - Челябинская область</v>
          </cell>
          <cell r="I285" t="str">
            <v/>
          </cell>
          <cell r="J285" t="str">
            <v>ГОРОД КЫШТЫМ</v>
          </cell>
          <cell r="K285" t="str">
            <v/>
          </cell>
          <cell r="L285" t="str">
            <v>Нет</v>
          </cell>
          <cell r="M285" t="str">
            <v>10.01.2018</v>
          </cell>
          <cell r="N285" t="str">
            <v>10.08.2019</v>
          </cell>
          <cell r="O285" t="str">
            <v/>
          </cell>
          <cell r="P285" t="str">
            <v/>
          </cell>
          <cell r="Q285" t="str">
            <v/>
          </cell>
          <cell r="R285" t="str">
            <v>Нет</v>
          </cell>
          <cell r="S285" t="str">
            <v>Нет</v>
          </cell>
          <cell r="T285" t="str">
            <v>Нет</v>
          </cell>
          <cell r="U285" t="str">
            <v>Нет</v>
          </cell>
          <cell r="V285" t="str">
            <v>Нет</v>
          </cell>
        </row>
        <row r="286">
          <cell r="A286">
            <v>283</v>
          </cell>
          <cell r="B286" t="str">
            <v>ВАЛЕЕВ РУСТАМ РАЖАПОВИЧ</v>
          </cell>
          <cell r="C286" t="str">
            <v>Индивидуальный предприниматель</v>
          </cell>
          <cell r="D286" t="str">
            <v>Не является субъектом МСП</v>
          </cell>
          <cell r="E286" t="str">
            <v>317665800025600</v>
          </cell>
          <cell r="F286" t="str">
            <v>740101946462</v>
          </cell>
          <cell r="G286" t="str">
            <v>43.21 Производство электромонтажных работ</v>
          </cell>
          <cell r="H286" t="str">
            <v>74 - Челябинская область</v>
          </cell>
          <cell r="I286" t="str">
            <v/>
          </cell>
          <cell r="J286" t="str">
            <v>Город Кыштым</v>
          </cell>
          <cell r="K286" t="str">
            <v/>
          </cell>
          <cell r="L286" t="str">
            <v>Нет</v>
          </cell>
          <cell r="M286" t="str">
            <v>10.03.2017</v>
          </cell>
          <cell r="N286" t="str">
            <v>10.08.2020</v>
          </cell>
          <cell r="O286" t="str">
            <v/>
          </cell>
          <cell r="P286" t="str">
            <v/>
          </cell>
          <cell r="Q286" t="str">
            <v/>
          </cell>
          <cell r="R286" t="str">
            <v>Нет</v>
          </cell>
          <cell r="S286" t="str">
            <v>Нет</v>
          </cell>
          <cell r="T286" t="str">
            <v>Нет</v>
          </cell>
          <cell r="U286" t="str">
            <v>Нет</v>
          </cell>
          <cell r="V286" t="str">
            <v>Нет</v>
          </cell>
        </row>
        <row r="287">
          <cell r="A287">
            <v>284</v>
          </cell>
          <cell r="B287" t="str">
            <v>ВАЛЕЕВА АЛЬБИНА АДЕСОВНА</v>
          </cell>
          <cell r="C287" t="str">
            <v>Индивидуальный предприниматель</v>
          </cell>
          <cell r="D287" t="str">
            <v>Не является субъектом МСП</v>
          </cell>
          <cell r="E287" t="str">
            <v>318745600014087</v>
          </cell>
          <cell r="F287" t="str">
            <v>741300074183</v>
          </cell>
          <cell r="G287" t="str">
            <v>49.42 Предоставление услуг по перевозкам</v>
          </cell>
          <cell r="H287" t="str">
            <v>74 - Челябинская область</v>
          </cell>
          <cell r="I287" t="str">
            <v/>
          </cell>
          <cell r="J287" t="str">
            <v>ГОРОД КЫШТЫМ</v>
          </cell>
          <cell r="K287" t="str">
            <v/>
          </cell>
          <cell r="L287" t="str">
            <v>Нет</v>
          </cell>
          <cell r="M287" t="str">
            <v>10.02.2018</v>
          </cell>
          <cell r="N287" t="str">
            <v>10.04.2018</v>
          </cell>
          <cell r="O287" t="str">
            <v/>
          </cell>
          <cell r="P287" t="str">
            <v/>
          </cell>
          <cell r="Q287" t="str">
            <v/>
          </cell>
          <cell r="R287" t="str">
            <v>Нет</v>
          </cell>
          <cell r="S287" t="str">
            <v>Нет</v>
          </cell>
          <cell r="T287" t="str">
            <v>Нет</v>
          </cell>
          <cell r="U287" t="str">
            <v>Нет</v>
          </cell>
          <cell r="V287" t="str">
            <v>Нет</v>
          </cell>
        </row>
        <row r="288">
          <cell r="A288">
            <v>285</v>
          </cell>
          <cell r="B288" t="str">
            <v>ВАЛЕЕВА РЕГИНА РИНАТОВНА</v>
          </cell>
          <cell r="C288" t="str">
            <v>Индивидуальный предприниматель</v>
          </cell>
          <cell r="D288" t="str">
            <v>Не является субъектом МСП</v>
          </cell>
          <cell r="E288" t="str">
            <v>318745600022385</v>
          </cell>
          <cell r="F288" t="str">
            <v>741308270197</v>
          </cell>
          <cell r="G288" t="str">
            <v>49.42 Предоставление услуг по перевозкам</v>
          </cell>
          <cell r="H288" t="str">
            <v>74 - Челябинская область</v>
          </cell>
          <cell r="I288" t="str">
            <v/>
          </cell>
          <cell r="J288" t="str">
            <v>ГОРОД КЫШТЫМ</v>
          </cell>
          <cell r="K288" t="str">
            <v/>
          </cell>
          <cell r="L288" t="str">
            <v>Нет</v>
          </cell>
          <cell r="M288" t="str">
            <v>10.03.2018</v>
          </cell>
          <cell r="N288" t="str">
            <v>10.02.2019</v>
          </cell>
          <cell r="O288" t="str">
            <v/>
          </cell>
          <cell r="P288" t="str">
            <v/>
          </cell>
          <cell r="Q288" t="str">
            <v/>
          </cell>
          <cell r="R288" t="str">
            <v>Нет</v>
          </cell>
          <cell r="S288" t="str">
            <v>Нет</v>
          </cell>
          <cell r="T288" t="str">
            <v>Нет</v>
          </cell>
          <cell r="U288" t="str">
            <v>Нет</v>
          </cell>
          <cell r="V288" t="str">
            <v>Нет</v>
          </cell>
        </row>
        <row r="289">
          <cell r="A289">
            <v>286</v>
          </cell>
          <cell r="B289" t="str">
            <v>ВАЛИЕВА АЛМАСХАН КУЛИЕВНА</v>
          </cell>
          <cell r="C289" t="str">
            <v>Индивидуальный предприниматель</v>
          </cell>
          <cell r="D289" t="str">
            <v>Микропредприятие</v>
          </cell>
          <cell r="E289" t="str">
            <v>317745600058922</v>
          </cell>
          <cell r="F289" t="str">
            <v>741307981350</v>
          </cell>
          <cell r="G289" t="str">
            <v>47.82 Торговля розничная в нестационарных торговых объектах и на рынках текстилем, одеждой и обувью</v>
          </cell>
          <cell r="H289" t="str">
            <v>74 - Челябинская область</v>
          </cell>
          <cell r="I289" t="str">
            <v/>
          </cell>
          <cell r="J289" t="str">
            <v>Город Кыштым</v>
          </cell>
          <cell r="K289" t="str">
            <v/>
          </cell>
          <cell r="L289" t="str">
            <v>Нет</v>
          </cell>
          <cell r="M289" t="str">
            <v>10.05.2017</v>
          </cell>
        </row>
        <row r="289">
          <cell r="O289" t="str">
            <v/>
          </cell>
          <cell r="P289" t="str">
            <v/>
          </cell>
          <cell r="Q289" t="str">
            <v/>
          </cell>
          <cell r="R289" t="str">
            <v>Нет</v>
          </cell>
          <cell r="S289" t="str">
            <v>Нет</v>
          </cell>
          <cell r="T289" t="str">
            <v>Нет</v>
          </cell>
          <cell r="U289" t="str">
            <v>Нет</v>
          </cell>
          <cell r="V289" t="str">
            <v>Нет</v>
          </cell>
        </row>
        <row r="290">
          <cell r="A290">
            <v>287</v>
          </cell>
          <cell r="B290" t="str">
            <v>ВАЛИЕВА АЛМАСХАН КУЛИЕВНА</v>
          </cell>
          <cell r="C290" t="str">
            <v>Индивидуальный предприниматель</v>
          </cell>
          <cell r="D290" t="str">
            <v>Не является субъектом МСП</v>
          </cell>
          <cell r="E290" t="str">
            <v>313741317900021</v>
          </cell>
          <cell r="F290" t="str">
            <v>741307981350</v>
          </cell>
          <cell r="G290" t="str">
            <v>47.8 Торговля розничная в нестационарных торговых объектах и на рынках</v>
          </cell>
          <cell r="H290" t="str">
            <v>74 - Челябинская область</v>
          </cell>
          <cell r="I290" t="str">
            <v/>
          </cell>
          <cell r="J290" t="str">
            <v>Город Кыштым</v>
          </cell>
          <cell r="K290" t="str">
            <v/>
          </cell>
          <cell r="L290" t="str">
            <v>Нет</v>
          </cell>
          <cell r="M290" t="str">
            <v>01.08.2016</v>
          </cell>
          <cell r="N290" t="str">
            <v>10.09.2016</v>
          </cell>
          <cell r="O290" t="str">
            <v/>
          </cell>
          <cell r="P290" t="str">
            <v/>
          </cell>
          <cell r="Q290" t="str">
            <v/>
          </cell>
          <cell r="R290" t="str">
            <v>Нет</v>
          </cell>
          <cell r="S290" t="str">
            <v>Нет</v>
          </cell>
          <cell r="T290" t="str">
            <v>Нет</v>
          </cell>
          <cell r="U290" t="str">
            <v>Нет</v>
          </cell>
          <cell r="V290" t="str">
            <v>Нет</v>
          </cell>
        </row>
        <row r="291">
          <cell r="A291">
            <v>288</v>
          </cell>
          <cell r="B291" t="str">
            <v>ВАЛЬКОВИЧ АЛЕКСАНДРА ОЛЕГОВНА</v>
          </cell>
          <cell r="C291" t="str">
            <v>Индивидуальный предприниматель</v>
          </cell>
          <cell r="D291" t="str">
            <v>Микропредприятие</v>
          </cell>
          <cell r="E291" t="str">
            <v>309741324700016</v>
          </cell>
          <cell r="F291" t="str">
            <v>741303148997</v>
          </cell>
          <cell r="G291" t="str">
            <v>85.41 Образование дополнительное детей и взрослых</v>
          </cell>
          <cell r="H291" t="str">
            <v>74 - Челябинская область</v>
          </cell>
          <cell r="I291" t="str">
            <v/>
          </cell>
          <cell r="J291" t="str">
            <v>Город Кыштым</v>
          </cell>
          <cell r="K291" t="str">
            <v/>
          </cell>
          <cell r="L291" t="str">
            <v>Нет</v>
          </cell>
          <cell r="M291" t="str">
            <v>01.08.2016</v>
          </cell>
        </row>
        <row r="291">
          <cell r="O291" t="str">
            <v/>
          </cell>
          <cell r="P291" t="str">
            <v/>
          </cell>
          <cell r="Q291" t="str">
            <v/>
          </cell>
          <cell r="R291" t="str">
            <v>Нет</v>
          </cell>
          <cell r="S291" t="str">
            <v>Нет</v>
          </cell>
          <cell r="T291" t="str">
            <v>Нет</v>
          </cell>
          <cell r="U291" t="str">
            <v>Нет</v>
          </cell>
          <cell r="V291" t="str">
            <v>Нет</v>
          </cell>
        </row>
        <row r="292">
          <cell r="A292">
            <v>289</v>
          </cell>
          <cell r="B292" t="str">
            <v>ВАЛЯКИН ФЕДОР АЛЕКСАНДРОВИЧ</v>
          </cell>
          <cell r="C292" t="str">
            <v>Индивидуальный предприниматель</v>
          </cell>
          <cell r="D292" t="str">
            <v>Не является субъектом МСП</v>
          </cell>
          <cell r="E292" t="str">
            <v>317745600015535</v>
          </cell>
          <cell r="F292" t="str">
            <v>741304190590</v>
          </cell>
          <cell r="G292" t="str">
            <v>45.32 Торговля розничная автомобильными деталями, узлами и принадлежностями</v>
          </cell>
          <cell r="H292" t="str">
            <v>74 - Челябинская область</v>
          </cell>
          <cell r="I292" t="str">
            <v/>
          </cell>
          <cell r="J292" t="str">
            <v>ГОРОД КЫШТЫМ</v>
          </cell>
          <cell r="K292" t="str">
            <v/>
          </cell>
          <cell r="L292" t="str">
            <v>Нет</v>
          </cell>
          <cell r="M292" t="str">
            <v>10.02.2017</v>
          </cell>
          <cell r="N292" t="str">
            <v>10.02.2018</v>
          </cell>
          <cell r="O292" t="str">
            <v/>
          </cell>
          <cell r="P292" t="str">
            <v/>
          </cell>
          <cell r="Q292" t="str">
            <v/>
          </cell>
          <cell r="R292" t="str">
            <v>Нет</v>
          </cell>
          <cell r="S292" t="str">
            <v>Нет</v>
          </cell>
          <cell r="T292" t="str">
            <v>Нет</v>
          </cell>
          <cell r="U292" t="str">
            <v>Нет</v>
          </cell>
          <cell r="V292" t="str">
            <v>Нет</v>
          </cell>
        </row>
        <row r="293">
          <cell r="A293">
            <v>290</v>
          </cell>
          <cell r="B293" t="str">
            <v>ВАРДАНЯН НАЗЕЛИ ВРУЙРОВНА</v>
          </cell>
          <cell r="C293" t="str">
            <v>Индивидуальный предприниматель</v>
          </cell>
          <cell r="D293" t="str">
            <v>Микропредприятие</v>
          </cell>
          <cell r="E293" t="str">
            <v>315745600049471</v>
          </cell>
          <cell r="F293" t="str">
            <v>290139871750</v>
          </cell>
          <cell r="G293" t="str">
            <v>41.20 Строительство жилых и нежилых зданий</v>
          </cell>
          <cell r="H293" t="str">
            <v>74 - Челябинская область</v>
          </cell>
          <cell r="I293" t="str">
            <v/>
          </cell>
          <cell r="J293" t="str">
            <v>Город Кыштым</v>
          </cell>
          <cell r="K293" t="str">
            <v>Поселок Увильды</v>
          </cell>
          <cell r="L293" t="str">
            <v>Нет</v>
          </cell>
          <cell r="M293" t="str">
            <v>01.08.2016</v>
          </cell>
        </row>
        <row r="293">
          <cell r="O293" t="str">
            <v/>
          </cell>
          <cell r="P293" t="str">
            <v/>
          </cell>
          <cell r="Q293" t="str">
            <v/>
          </cell>
          <cell r="R293" t="str">
            <v>Нет</v>
          </cell>
          <cell r="S293" t="str">
            <v>Нет</v>
          </cell>
          <cell r="T293" t="str">
            <v>Нет</v>
          </cell>
          <cell r="U293" t="str">
            <v>Нет</v>
          </cell>
          <cell r="V293" t="str">
            <v>Нет</v>
          </cell>
        </row>
        <row r="294">
          <cell r="A294">
            <v>291</v>
          </cell>
          <cell r="B294" t="str">
            <v>ВАРФОЛОМЕЕВ ЕВГЕНИЙ ВИКТОРОВИЧ</v>
          </cell>
          <cell r="C294" t="str">
            <v>Индивидуальный предприниматель</v>
          </cell>
          <cell r="D294" t="str">
            <v>Микропредприятие</v>
          </cell>
          <cell r="E294" t="str">
            <v>316745600135847</v>
          </cell>
          <cell r="F294" t="str">
            <v>741303794165</v>
          </cell>
          <cell r="G294" t="str">
            <v>49.42 Предоставление услуг по перевозкам</v>
          </cell>
          <cell r="H294" t="str">
            <v>74 - Челябинская область</v>
          </cell>
          <cell r="I294" t="str">
            <v/>
          </cell>
          <cell r="J294" t="str">
            <v>Город Кыштым</v>
          </cell>
          <cell r="K294" t="str">
            <v/>
          </cell>
          <cell r="L294" t="str">
            <v>Нет</v>
          </cell>
          <cell r="M294" t="str">
            <v>01.08.2016</v>
          </cell>
        </row>
        <row r="294">
          <cell r="O294" t="str">
            <v/>
          </cell>
          <cell r="P294" t="str">
            <v/>
          </cell>
          <cell r="Q294" t="str">
            <v/>
          </cell>
          <cell r="R294" t="str">
            <v>Нет</v>
          </cell>
          <cell r="S294" t="str">
            <v>Нет</v>
          </cell>
          <cell r="T294" t="str">
            <v>Нет</v>
          </cell>
          <cell r="U294" t="str">
            <v>Нет</v>
          </cell>
          <cell r="V294" t="str">
            <v>Нет</v>
          </cell>
        </row>
        <row r="295">
          <cell r="A295">
            <v>292</v>
          </cell>
          <cell r="B295" t="str">
            <v>ВАРЮХИЧЕВ ВЛАДИСЛАВ ВЛАДИМИРОВИЧ</v>
          </cell>
          <cell r="C295" t="str">
            <v>Индивидуальный предприниматель</v>
          </cell>
          <cell r="D295" t="str">
            <v>Не является субъектом МСП</v>
          </cell>
          <cell r="E295" t="str">
            <v>317745600114922</v>
          </cell>
          <cell r="F295" t="str">
            <v>741307606214</v>
          </cell>
          <cell r="G295" t="str">
            <v>49.42 Предоставление услуг по перевозкам</v>
          </cell>
          <cell r="H295" t="str">
            <v>74 - Челябинская область</v>
          </cell>
          <cell r="I295" t="str">
            <v/>
          </cell>
          <cell r="J295" t="str">
            <v>ГОРОД КЫШТЫМ</v>
          </cell>
          <cell r="K295" t="str">
            <v/>
          </cell>
          <cell r="L295" t="str">
            <v>Нет</v>
          </cell>
          <cell r="M295" t="str">
            <v>10.08.2017</v>
          </cell>
          <cell r="N295" t="str">
            <v>10.03.2018</v>
          </cell>
          <cell r="O295" t="str">
            <v/>
          </cell>
          <cell r="P295" t="str">
            <v/>
          </cell>
          <cell r="Q295" t="str">
            <v/>
          </cell>
          <cell r="R295" t="str">
            <v>Нет</v>
          </cell>
          <cell r="S295" t="str">
            <v>Нет</v>
          </cell>
          <cell r="T295" t="str">
            <v>Нет</v>
          </cell>
          <cell r="U295" t="str">
            <v>Нет</v>
          </cell>
          <cell r="V295" t="str">
            <v>Нет</v>
          </cell>
        </row>
        <row r="296">
          <cell r="A296">
            <v>293</v>
          </cell>
          <cell r="B296" t="str">
            <v>ВАСЕЧКИН КОНСТАНТИН ВАСИЛЬЕВИЧ</v>
          </cell>
          <cell r="C296" t="str">
            <v>Индивидуальный предприниматель</v>
          </cell>
          <cell r="D296" t="str">
            <v>Не является субъектом МСП</v>
          </cell>
          <cell r="E296" t="str">
            <v>319745600177651</v>
          </cell>
          <cell r="F296" t="str">
            <v>741301404660</v>
          </cell>
          <cell r="G296" t="str">
            <v>49.41 Деятельность автомобильного грузового транспорта</v>
          </cell>
          <cell r="H296" t="str">
            <v>74 - Челябинская область</v>
          </cell>
          <cell r="I296" t="str">
            <v/>
          </cell>
          <cell r="J296" t="str">
            <v>ГОРОД КЫШТЫМ</v>
          </cell>
          <cell r="K296" t="str">
            <v/>
          </cell>
          <cell r="L296" t="str">
            <v>Нет</v>
          </cell>
          <cell r="M296" t="str">
            <v>10.11.2019</v>
          </cell>
          <cell r="N296" t="str">
            <v>10.02.2020</v>
          </cell>
          <cell r="O296" t="str">
            <v/>
          </cell>
          <cell r="P296" t="str">
            <v/>
          </cell>
          <cell r="Q296" t="str">
            <v/>
          </cell>
          <cell r="R296" t="str">
            <v>Нет</v>
          </cell>
          <cell r="S296" t="str">
            <v>Нет</v>
          </cell>
          <cell r="T296" t="str">
            <v>Нет</v>
          </cell>
          <cell r="U296" t="str">
            <v>Нет</v>
          </cell>
          <cell r="V296" t="str">
            <v>Нет</v>
          </cell>
        </row>
        <row r="297">
          <cell r="A297">
            <v>294</v>
          </cell>
          <cell r="B297" t="str">
            <v>ВАСИЛЕНКО ТАТЬЯНА СЕРГЕЕВНА</v>
          </cell>
          <cell r="C297" t="str">
            <v>Индивидуальный предприниматель</v>
          </cell>
          <cell r="D297" t="str">
            <v>Микропредприятие</v>
          </cell>
          <cell r="E297" t="str">
            <v>315745600029038</v>
          </cell>
          <cell r="F297" t="str">
            <v>741300973092</v>
          </cell>
          <cell r="G297" t="str">
            <v>68.20.2 Аренда и управление собственным или арендованным нежилым недвижимым имуществом</v>
          </cell>
          <cell r="H297" t="str">
            <v>74 - Челябинская область</v>
          </cell>
          <cell r="I297" t="str">
            <v/>
          </cell>
          <cell r="J297" t="str">
            <v>ГОРОД КЫШТЫМ</v>
          </cell>
          <cell r="K297" t="str">
            <v/>
          </cell>
          <cell r="L297" t="str">
            <v>Нет</v>
          </cell>
          <cell r="M297" t="str">
            <v>01.08.2016</v>
          </cell>
        </row>
        <row r="297">
          <cell r="O297" t="str">
            <v/>
          </cell>
          <cell r="P297" t="str">
            <v/>
          </cell>
          <cell r="Q297" t="str">
            <v/>
          </cell>
          <cell r="R297" t="str">
            <v>Нет</v>
          </cell>
          <cell r="S297" t="str">
            <v>Нет</v>
          </cell>
          <cell r="T297" t="str">
            <v>Нет</v>
          </cell>
          <cell r="U297" t="str">
            <v>Нет</v>
          </cell>
          <cell r="V297" t="str">
            <v>Нет</v>
          </cell>
        </row>
        <row r="298">
          <cell r="A298">
            <v>295</v>
          </cell>
          <cell r="B298" t="str">
            <v>ВАСИЛЬЕВ ГЛЕБ ОЛЕГОВИЧ</v>
          </cell>
          <cell r="C298" t="str">
            <v>Индивидуальный предприниматель</v>
          </cell>
          <cell r="D298" t="str">
            <v>Микропредприятие</v>
          </cell>
          <cell r="E298" t="str">
            <v>321745600093906</v>
          </cell>
          <cell r="F298" t="str">
            <v>741304149288</v>
          </cell>
          <cell r="G298" t="str">
            <v>49.32 Деятельность легкового такси и арендованных легковых автомобилей с водителем</v>
          </cell>
          <cell r="H298" t="str">
            <v>74 - Челябинская область</v>
          </cell>
          <cell r="I298" t="str">
            <v/>
          </cell>
          <cell r="J298" t="str">
            <v>Г. КЫШТЫМ</v>
          </cell>
          <cell r="K298" t="str">
            <v/>
          </cell>
          <cell r="L298" t="str">
            <v>Нет</v>
          </cell>
          <cell r="M298" t="str">
            <v>10.07.2021</v>
          </cell>
        </row>
        <row r="298">
          <cell r="O298" t="str">
            <v/>
          </cell>
          <cell r="P298" t="str">
            <v/>
          </cell>
          <cell r="Q298" t="str">
            <v/>
          </cell>
          <cell r="R298" t="str">
            <v>Нет</v>
          </cell>
          <cell r="S298" t="str">
            <v>Нет</v>
          </cell>
          <cell r="T298" t="str">
            <v>Нет</v>
          </cell>
          <cell r="U298" t="str">
            <v>Нет</v>
          </cell>
          <cell r="V298" t="str">
            <v>Нет</v>
          </cell>
        </row>
        <row r="299">
          <cell r="A299">
            <v>296</v>
          </cell>
          <cell r="B299" t="str">
            <v>ВАСИЛЬЕВ НИКОЛАЙ ВАЛЕРЬЕВИЧ</v>
          </cell>
          <cell r="C299" t="str">
            <v>Индивидуальный предприниматель</v>
          </cell>
          <cell r="D299" t="str">
            <v>Микропредприятие</v>
          </cell>
          <cell r="E299" t="str">
            <v>304741321000015</v>
          </cell>
          <cell r="F299" t="str">
            <v>741301464362</v>
          </cell>
          <cell r="G299" t="str">
            <v>47.41 Торговля розничная компьютерами, периферийными устройствами к ним и программным обеспечением в специализированных магазинах</v>
          </cell>
          <cell r="H299" t="str">
            <v>74 - Челябинская область</v>
          </cell>
          <cell r="I299" t="str">
            <v/>
          </cell>
          <cell r="J299" t="str">
            <v>ГОРОД КЫШТЫМ</v>
          </cell>
          <cell r="K299" t="str">
            <v>ПОСЕЛОК СЛЮДОРУДНИК</v>
          </cell>
          <cell r="L299" t="str">
            <v>Нет</v>
          </cell>
          <cell r="M299" t="str">
            <v>01.08.2016</v>
          </cell>
        </row>
        <row r="299">
          <cell r="O299" t="str">
            <v/>
          </cell>
          <cell r="P299" t="str">
            <v/>
          </cell>
          <cell r="Q299" t="str">
            <v/>
          </cell>
          <cell r="R299" t="str">
            <v>Нет</v>
          </cell>
          <cell r="S299" t="str">
            <v>Нет</v>
          </cell>
          <cell r="T299" t="str">
            <v>Нет</v>
          </cell>
          <cell r="U299" t="str">
            <v>Нет</v>
          </cell>
          <cell r="V299" t="str">
            <v>Нет</v>
          </cell>
        </row>
        <row r="300">
          <cell r="A300">
            <v>297</v>
          </cell>
          <cell r="B300" t="str">
            <v>ВАСИЛЬЕВ ПАВЕЛ СЕРГЕЕВИЧ</v>
          </cell>
          <cell r="C300" t="str">
            <v>Индивидуальный предприниматель</v>
          </cell>
          <cell r="D300" t="str">
            <v>Не является субъектом МСП</v>
          </cell>
          <cell r="E300" t="str">
            <v>310741302100018</v>
          </cell>
          <cell r="F300" t="str">
            <v>741302569505</v>
          </cell>
          <cell r="G300" t="str">
            <v>73.1 Деятельность рекламная</v>
          </cell>
          <cell r="H300" t="str">
            <v>74 - Челябинская область</v>
          </cell>
          <cell r="I300" t="str">
            <v/>
          </cell>
          <cell r="J300" t="str">
            <v>Город Кыштым</v>
          </cell>
          <cell r="K300" t="str">
            <v/>
          </cell>
          <cell r="L300" t="str">
            <v>Нет</v>
          </cell>
          <cell r="M300" t="str">
            <v>01.08.2016</v>
          </cell>
          <cell r="N300" t="str">
            <v>10.03.2018</v>
          </cell>
          <cell r="O300" t="str">
            <v/>
          </cell>
          <cell r="P300" t="str">
            <v/>
          </cell>
          <cell r="Q300" t="str">
            <v/>
          </cell>
          <cell r="R300" t="str">
            <v>Нет</v>
          </cell>
          <cell r="S300" t="str">
            <v>Нет</v>
          </cell>
          <cell r="T300" t="str">
            <v>Нет</v>
          </cell>
          <cell r="U300" t="str">
            <v>Нет</v>
          </cell>
          <cell r="V300" t="str">
            <v>Нет</v>
          </cell>
        </row>
        <row r="301">
          <cell r="A301">
            <v>298</v>
          </cell>
          <cell r="B301" t="str">
            <v>Васильева Ирина Викторовна</v>
          </cell>
          <cell r="C301" t="str">
            <v>Индивидуальный предприниматель</v>
          </cell>
          <cell r="D301" t="str">
            <v>Не является субъектом МСП</v>
          </cell>
          <cell r="E301" t="str">
            <v>304741309700081</v>
          </cell>
          <cell r="F301" t="str">
            <v>741300012613</v>
          </cell>
          <cell r="G301" t="str">
            <v>47.52.1 Торговля розничная скобяными изделиями в специализированных магазинах</v>
          </cell>
          <cell r="H301" t="str">
            <v>74 - Челябинская область</v>
          </cell>
          <cell r="I301" t="str">
            <v/>
          </cell>
          <cell r="J301" t="str">
            <v>Город Кыштым</v>
          </cell>
          <cell r="K301" t="str">
            <v/>
          </cell>
          <cell r="L301" t="str">
            <v>Нет</v>
          </cell>
          <cell r="M301" t="str">
            <v>01.08.2016</v>
          </cell>
          <cell r="N301" t="str">
            <v>10.08.2022</v>
          </cell>
          <cell r="O301" t="str">
            <v/>
          </cell>
          <cell r="P301" t="str">
            <v/>
          </cell>
          <cell r="Q301" t="str">
            <v/>
          </cell>
          <cell r="R301" t="str">
            <v>Нет</v>
          </cell>
          <cell r="S301" t="str">
            <v>Нет</v>
          </cell>
          <cell r="T301" t="str">
            <v>Нет</v>
          </cell>
          <cell r="U301" t="str">
            <v>Нет</v>
          </cell>
          <cell r="V301" t="str">
            <v>Нет</v>
          </cell>
        </row>
        <row r="302">
          <cell r="A302">
            <v>299</v>
          </cell>
          <cell r="B302" t="str">
            <v>ВАХРУШЕВА АНАСТАСИЯ АНДРЕЕВНА</v>
          </cell>
          <cell r="C302" t="str">
            <v>Индивидуальный предприниматель</v>
          </cell>
          <cell r="D302" t="str">
            <v>Не является субъектом МСП</v>
          </cell>
          <cell r="E302" t="str">
            <v>318745600043750</v>
          </cell>
          <cell r="F302" t="str">
            <v>741308118121</v>
          </cell>
          <cell r="G302" t="str">
            <v>96.02 Предоставление услуг парикмахерскими и салонами красоты</v>
          </cell>
          <cell r="H302" t="str">
            <v>74 - Челябинская область</v>
          </cell>
          <cell r="I302" t="str">
            <v/>
          </cell>
          <cell r="J302" t="str">
            <v>ГОРОД КЫШТЫМ</v>
          </cell>
          <cell r="K302" t="str">
            <v/>
          </cell>
          <cell r="L302" t="str">
            <v>Нет</v>
          </cell>
          <cell r="M302" t="str">
            <v>10.04.2018</v>
          </cell>
          <cell r="N302" t="str">
            <v>10.07.2018</v>
          </cell>
          <cell r="O302" t="str">
            <v/>
          </cell>
          <cell r="P302" t="str">
            <v/>
          </cell>
          <cell r="Q302" t="str">
            <v/>
          </cell>
          <cell r="R302" t="str">
            <v>Нет</v>
          </cell>
          <cell r="S302" t="str">
            <v>Нет</v>
          </cell>
          <cell r="T302" t="str">
            <v>Нет</v>
          </cell>
          <cell r="U302" t="str">
            <v>Нет</v>
          </cell>
          <cell r="V302" t="str">
            <v>Нет</v>
          </cell>
        </row>
        <row r="303">
          <cell r="A303">
            <v>300</v>
          </cell>
          <cell r="B303" t="str">
            <v>ВЕРТУШКОВ СЕРГЕЙ НИКОЛАЕВИЧ</v>
          </cell>
          <cell r="C303" t="str">
            <v>Индивидуальный предприниматель</v>
          </cell>
          <cell r="D303" t="str">
            <v>Не является субъектом МСП</v>
          </cell>
          <cell r="E303" t="str">
            <v>304741311700097</v>
          </cell>
          <cell r="F303" t="str">
            <v>741300002365</v>
          </cell>
          <cell r="G303" t="str">
            <v>45.31.1 Торговля оптовая автомобильными деталями, узлами и принадлежностями, кроме деятельности агентов</v>
          </cell>
          <cell r="H303" t="str">
            <v>74 - Челябинская область</v>
          </cell>
          <cell r="I303" t="str">
            <v/>
          </cell>
          <cell r="J303" t="str">
            <v>Город Кыштым</v>
          </cell>
          <cell r="K303" t="str">
            <v/>
          </cell>
          <cell r="L303" t="str">
            <v>Нет</v>
          </cell>
          <cell r="M303" t="str">
            <v>01.08.2016</v>
          </cell>
          <cell r="N303" t="str">
            <v>10.11.2020</v>
          </cell>
          <cell r="O303" t="str">
            <v/>
          </cell>
          <cell r="P303" t="str">
            <v/>
          </cell>
          <cell r="Q303" t="str">
            <v/>
          </cell>
          <cell r="R303" t="str">
            <v>Нет</v>
          </cell>
          <cell r="S303" t="str">
            <v>Нет</v>
          </cell>
          <cell r="T303" t="str">
            <v>Нет</v>
          </cell>
          <cell r="U303" t="str">
            <v>Нет</v>
          </cell>
          <cell r="V303" t="str">
            <v>Нет</v>
          </cell>
        </row>
        <row r="304">
          <cell r="A304">
            <v>301</v>
          </cell>
          <cell r="B304" t="str">
            <v>ВЕСЕЛКОВА АНАСТАСИЯ АЛЕКСАНДРОВНА</v>
          </cell>
          <cell r="C304" t="str">
            <v>Индивидуальный предприниматель</v>
          </cell>
          <cell r="D304" t="str">
            <v>Микропредприятие</v>
          </cell>
          <cell r="E304" t="str">
            <v>317745600091790</v>
          </cell>
          <cell r="F304" t="str">
            <v>741304391754</v>
          </cell>
          <cell r="G304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304" t="str">
            <v>74 - Челябинская область</v>
          </cell>
          <cell r="I304" t="str">
            <v/>
          </cell>
          <cell r="J304" t="str">
            <v>ГОРОД КЫШТЫМ</v>
          </cell>
          <cell r="K304" t="str">
            <v/>
          </cell>
          <cell r="L304" t="str">
            <v>Нет</v>
          </cell>
          <cell r="M304" t="str">
            <v>10.07.2017</v>
          </cell>
        </row>
        <row r="304">
          <cell r="O304" t="str">
            <v/>
          </cell>
          <cell r="P304" t="str">
            <v/>
          </cell>
          <cell r="Q304" t="str">
            <v/>
          </cell>
          <cell r="R304" t="str">
            <v>Нет</v>
          </cell>
          <cell r="S304" t="str">
            <v>Нет</v>
          </cell>
          <cell r="T304" t="str">
            <v>Нет</v>
          </cell>
          <cell r="U304" t="str">
            <v>Нет</v>
          </cell>
          <cell r="V304" t="str">
            <v>Нет</v>
          </cell>
        </row>
        <row r="305">
          <cell r="A305">
            <v>302</v>
          </cell>
          <cell r="B305" t="str">
            <v>ВЕТЕРОВСКИЙ НИКИТА СЕРГЕЕВИЧ</v>
          </cell>
          <cell r="C305" t="str">
            <v>Индивидуальный предприниматель</v>
          </cell>
          <cell r="D305" t="str">
            <v>Не является субъектом МСП</v>
          </cell>
          <cell r="E305" t="str">
            <v>319745600108602</v>
          </cell>
          <cell r="F305" t="str">
            <v>741301985799</v>
          </cell>
          <cell r="G305" t="str">
            <v>62.01 Разработка компьютерного программного обеспечения</v>
          </cell>
          <cell r="H305" t="str">
            <v>74 - Челябинская область</v>
          </cell>
          <cell r="I305" t="str">
            <v/>
          </cell>
          <cell r="J305" t="str">
            <v>ГОРОД КЫШТЫМ</v>
          </cell>
          <cell r="K305" t="str">
            <v/>
          </cell>
          <cell r="L305" t="str">
            <v>Нет</v>
          </cell>
          <cell r="M305" t="str">
            <v>10.07.2019</v>
          </cell>
          <cell r="N305" t="str">
            <v>10.08.2020</v>
          </cell>
          <cell r="O305" t="str">
            <v/>
          </cell>
          <cell r="P305" t="str">
            <v/>
          </cell>
          <cell r="Q305" t="str">
            <v/>
          </cell>
          <cell r="R305" t="str">
            <v>Нет</v>
          </cell>
          <cell r="S305" t="str">
            <v>Нет</v>
          </cell>
          <cell r="T305" t="str">
            <v>Нет</v>
          </cell>
          <cell r="U305" t="str">
            <v>Нет</v>
          </cell>
          <cell r="V305" t="str">
            <v>Нет</v>
          </cell>
        </row>
        <row r="306">
          <cell r="A306">
            <v>303</v>
          </cell>
          <cell r="B306" t="str">
            <v>ВЕЧКАНОВ СЕМЁН АНДРЕЕВИЧ</v>
          </cell>
          <cell r="C306" t="str">
            <v>Индивидуальный предприниматель</v>
          </cell>
          <cell r="D306" t="str">
            <v>Не является субъектом МСП</v>
          </cell>
          <cell r="E306" t="str">
            <v>318745600229757</v>
          </cell>
          <cell r="F306" t="str">
            <v>741302297700</v>
          </cell>
          <cell r="G306" t="str">
            <v>47.78 Торговля розничная прочая в специализированных магазинах</v>
          </cell>
          <cell r="H306" t="str">
            <v>74 - Челябинская область</v>
          </cell>
          <cell r="I306" t="str">
            <v/>
          </cell>
          <cell r="J306" t="str">
            <v>ГОРОД КЫШТЫМ</v>
          </cell>
          <cell r="K306" t="str">
            <v/>
          </cell>
          <cell r="L306" t="str">
            <v>Нет</v>
          </cell>
          <cell r="M306" t="str">
            <v>10.12.2018</v>
          </cell>
          <cell r="N306" t="str">
            <v>10.01.2019</v>
          </cell>
          <cell r="O306" t="str">
            <v/>
          </cell>
          <cell r="P306" t="str">
            <v/>
          </cell>
          <cell r="Q306" t="str">
            <v/>
          </cell>
          <cell r="R306" t="str">
            <v>Нет</v>
          </cell>
          <cell r="S306" t="str">
            <v>Нет</v>
          </cell>
          <cell r="T306" t="str">
            <v>Нет</v>
          </cell>
          <cell r="U306" t="str">
            <v>Нет</v>
          </cell>
          <cell r="V306" t="str">
            <v>Нет</v>
          </cell>
        </row>
        <row r="307">
          <cell r="A307">
            <v>304</v>
          </cell>
          <cell r="B307" t="str">
            <v>ВИКУЛОВ ВАДИМ ВИКТОРОВИЧ</v>
          </cell>
          <cell r="C307" t="str">
            <v>Индивидуальный предприниматель</v>
          </cell>
          <cell r="D307" t="str">
            <v>Микропредприятие</v>
          </cell>
          <cell r="E307" t="str">
            <v>319745600198191</v>
          </cell>
          <cell r="F307" t="str">
            <v>741300118874</v>
          </cell>
          <cell r="G307" t="str">
            <v>81.29.1 Дезинфекция, дезинсекция, дератизация зданий, промышленного оборудования</v>
          </cell>
          <cell r="H307" t="str">
            <v>74 - Челябинская область</v>
          </cell>
          <cell r="I307" t="str">
            <v/>
          </cell>
          <cell r="J307" t="str">
            <v>ГОРОД КЫШТЫМ</v>
          </cell>
          <cell r="K307" t="str">
            <v/>
          </cell>
          <cell r="L307" t="str">
            <v>Нет</v>
          </cell>
          <cell r="M307" t="str">
            <v>10.01.2020</v>
          </cell>
        </row>
        <row r="307">
          <cell r="O307" t="str">
            <v/>
          </cell>
          <cell r="P307" t="str">
            <v/>
          </cell>
          <cell r="Q307" t="str">
            <v/>
          </cell>
          <cell r="R307" t="str">
            <v>Нет</v>
          </cell>
          <cell r="S307" t="str">
            <v>Нет</v>
          </cell>
          <cell r="T307" t="str">
            <v>Нет</v>
          </cell>
          <cell r="U307" t="str">
            <v>Нет</v>
          </cell>
          <cell r="V307" t="str">
            <v>Нет</v>
          </cell>
        </row>
        <row r="308">
          <cell r="A308">
            <v>305</v>
          </cell>
          <cell r="B308" t="str">
            <v>Викулов Виктор Васильевич</v>
          </cell>
          <cell r="C308" t="str">
            <v>Индивидуальный предприниматель</v>
          </cell>
          <cell r="D308" t="str">
            <v>Микропредприятие</v>
          </cell>
          <cell r="E308" t="str">
            <v>304741306400019</v>
          </cell>
          <cell r="F308" t="str">
            <v>741300137186</v>
          </cell>
          <cell r="G308" t="str">
            <v>55.1 Деятельность гостиниц и прочих мест для временного проживания</v>
          </cell>
          <cell r="H308" t="str">
            <v>74 - Челябинская область</v>
          </cell>
          <cell r="I308" t="str">
            <v/>
          </cell>
          <cell r="J308" t="str">
            <v>ГОРОД КЫШТЫМ</v>
          </cell>
          <cell r="K308" t="str">
            <v/>
          </cell>
          <cell r="L308" t="str">
            <v>Нет</v>
          </cell>
          <cell r="M308" t="str">
            <v>01.08.2016</v>
          </cell>
        </row>
        <row r="308">
          <cell r="O308" t="str">
            <v/>
          </cell>
          <cell r="P308" t="str">
            <v/>
          </cell>
          <cell r="Q308" t="str">
            <v/>
          </cell>
          <cell r="R308" t="str">
            <v>Нет</v>
          </cell>
          <cell r="S308" t="str">
            <v>Нет</v>
          </cell>
          <cell r="T308" t="str">
            <v>Нет</v>
          </cell>
          <cell r="U308" t="str">
            <v>Нет</v>
          </cell>
          <cell r="V308" t="str">
            <v>Нет</v>
          </cell>
        </row>
        <row r="309">
          <cell r="A309">
            <v>306</v>
          </cell>
          <cell r="B309" t="str">
            <v>ВИКУЛОВ ДМИТРИЙ ВИКТОРОВИЧ</v>
          </cell>
          <cell r="C309" t="str">
            <v>Индивидуальный предприниматель</v>
          </cell>
          <cell r="D309" t="str">
            <v>Не является субъектом МСП</v>
          </cell>
          <cell r="E309" t="str">
            <v>312745310100038</v>
          </cell>
          <cell r="F309" t="str">
            <v>741304622169</v>
          </cell>
          <cell r="G309" t="str">
            <v>45.32 Торговля розничная автомобильными деталями, узлами и принадлежностями</v>
          </cell>
          <cell r="H309" t="str">
            <v>74 - Челябинская область</v>
          </cell>
          <cell r="I309" t="str">
            <v/>
          </cell>
          <cell r="J309" t="str">
            <v>Город Кыштым</v>
          </cell>
          <cell r="K309" t="str">
            <v/>
          </cell>
          <cell r="L309" t="str">
            <v>Нет</v>
          </cell>
          <cell r="M309" t="str">
            <v>01.08.2016</v>
          </cell>
          <cell r="N309" t="str">
            <v>10.11.2018</v>
          </cell>
          <cell r="O309" t="str">
            <v/>
          </cell>
          <cell r="P309" t="str">
            <v/>
          </cell>
          <cell r="Q309" t="str">
            <v/>
          </cell>
          <cell r="R309" t="str">
            <v>Нет</v>
          </cell>
          <cell r="S309" t="str">
            <v>Нет</v>
          </cell>
          <cell r="T309" t="str">
            <v>Нет</v>
          </cell>
          <cell r="U309" t="str">
            <v>Нет</v>
          </cell>
          <cell r="V309" t="str">
            <v>Нет</v>
          </cell>
        </row>
        <row r="310">
          <cell r="A310">
            <v>307</v>
          </cell>
          <cell r="B310" t="str">
            <v>ВИЛЬДАНОВ ИВАН ГАЛИХАНОВИЧ</v>
          </cell>
          <cell r="C310" t="str">
            <v>Индивидуальный предприниматель</v>
          </cell>
          <cell r="D310" t="str">
            <v>Не является субъектом МСП</v>
          </cell>
          <cell r="E310" t="str">
            <v>315745600053501</v>
          </cell>
          <cell r="F310" t="str">
            <v>741303569480</v>
          </cell>
          <cell r="G310" t="str">
            <v>41.20 Строительство жилых и нежилых зданий</v>
          </cell>
          <cell r="H310" t="str">
            <v>74 - Челябинская область</v>
          </cell>
          <cell r="I310" t="str">
            <v/>
          </cell>
          <cell r="J310" t="str">
            <v>ГОРОД КЫШТЫМ</v>
          </cell>
          <cell r="K310" t="str">
            <v/>
          </cell>
          <cell r="L310" t="str">
            <v>Нет</v>
          </cell>
          <cell r="M310" t="str">
            <v>01.08.2016</v>
          </cell>
          <cell r="N310" t="str">
            <v>10.12.2017</v>
          </cell>
          <cell r="O310" t="str">
            <v/>
          </cell>
          <cell r="P310" t="str">
            <v/>
          </cell>
          <cell r="Q310" t="str">
            <v/>
          </cell>
          <cell r="R310" t="str">
            <v>Нет</v>
          </cell>
          <cell r="S310" t="str">
            <v>Нет</v>
          </cell>
          <cell r="T310" t="str">
            <v>Нет</v>
          </cell>
          <cell r="U310" t="str">
            <v>Нет</v>
          </cell>
          <cell r="V310" t="str">
            <v>Нет</v>
          </cell>
        </row>
        <row r="311">
          <cell r="A311">
            <v>308</v>
          </cell>
          <cell r="B311" t="str">
            <v>ВИННИК ЖАННА ИГОРЕВНА</v>
          </cell>
          <cell r="C311" t="str">
            <v>Индивидуальный предприниматель</v>
          </cell>
          <cell r="D311" t="str">
            <v>Не является субъектом МСП</v>
          </cell>
          <cell r="E311" t="str">
            <v>320745600011452</v>
          </cell>
          <cell r="F311" t="str">
            <v>741302671989</v>
          </cell>
          <cell r="G311" t="str">
            <v>96.02.2 Предоставление косметических услуг парикмахерскими и салонами красоты</v>
          </cell>
          <cell r="H311" t="str">
            <v>74 - Челябинская область</v>
          </cell>
          <cell r="I311" t="str">
            <v/>
          </cell>
          <cell r="J311" t="str">
            <v>ГОРОД КЫШТЫМ</v>
          </cell>
          <cell r="K311" t="str">
            <v/>
          </cell>
          <cell r="L311" t="str">
            <v>Нет</v>
          </cell>
          <cell r="M311" t="str">
            <v>10.02.2020</v>
          </cell>
          <cell r="N311" t="str">
            <v>10.03.2021</v>
          </cell>
          <cell r="O311" t="str">
            <v/>
          </cell>
          <cell r="P311" t="str">
            <v/>
          </cell>
          <cell r="Q311" t="str">
            <v/>
          </cell>
          <cell r="R311" t="str">
            <v>Нет</v>
          </cell>
          <cell r="S311" t="str">
            <v>Нет</v>
          </cell>
          <cell r="T311" t="str">
            <v>Нет</v>
          </cell>
          <cell r="U311" t="str">
            <v>Нет</v>
          </cell>
          <cell r="V311" t="str">
            <v>Нет</v>
          </cell>
        </row>
        <row r="312">
          <cell r="A312">
            <v>309</v>
          </cell>
          <cell r="B312" t="str">
            <v>ВИНОГРАДОВА АНЖЕЛИКА ВЛАДИМИРОВНА</v>
          </cell>
          <cell r="C312" t="str">
            <v>Индивидуальный предприниматель</v>
          </cell>
          <cell r="D312" t="str">
            <v>Не является субъектом МСП</v>
          </cell>
          <cell r="E312" t="str">
            <v>320745600070862</v>
          </cell>
          <cell r="F312" t="str">
            <v>741308323226</v>
          </cell>
          <cell r="G312" t="str">
            <v>96.02 Предоставление услуг парикмахерскими и салонами красоты</v>
          </cell>
          <cell r="H312" t="str">
            <v>74 - Челябинская область</v>
          </cell>
          <cell r="I312" t="str">
            <v/>
          </cell>
          <cell r="J312" t="str">
            <v>ГОРОД КЫШТЫМ</v>
          </cell>
          <cell r="K312" t="str">
            <v/>
          </cell>
          <cell r="L312" t="str">
            <v>Нет</v>
          </cell>
          <cell r="M312" t="str">
            <v>10.02.2022</v>
          </cell>
          <cell r="N312" t="str">
            <v>10.06.2022</v>
          </cell>
          <cell r="O312" t="str">
            <v/>
          </cell>
          <cell r="P312" t="str">
            <v/>
          </cell>
          <cell r="Q312" t="str">
            <v/>
          </cell>
          <cell r="R312" t="str">
            <v>Нет</v>
          </cell>
          <cell r="S312" t="str">
            <v>Нет</v>
          </cell>
          <cell r="T312" t="str">
            <v>Нет</v>
          </cell>
          <cell r="U312" t="str">
            <v>Нет</v>
          </cell>
          <cell r="V312" t="str">
            <v>Нет</v>
          </cell>
        </row>
        <row r="313">
          <cell r="A313">
            <v>310</v>
          </cell>
          <cell r="B313" t="str">
            <v>ВИТЕНКО ПАВЕЛ ФЕДОРОВИЧ</v>
          </cell>
          <cell r="C313" t="str">
            <v>Индивидуальный предприниматель</v>
          </cell>
          <cell r="D313" t="str">
            <v>Микропредприятие</v>
          </cell>
          <cell r="E313" t="str">
            <v>322745600103290</v>
          </cell>
          <cell r="F313" t="str">
            <v>741302577464</v>
          </cell>
          <cell r="G313" t="str">
            <v>49.41 Деятельность автомобильного грузового транспорта</v>
          </cell>
          <cell r="H313" t="str">
            <v>74 - Челябинская область</v>
          </cell>
          <cell r="I313" t="str">
            <v/>
          </cell>
          <cell r="J313" t="str">
            <v>Г. КЫШТЫМ</v>
          </cell>
          <cell r="K313" t="str">
            <v/>
          </cell>
          <cell r="L313" t="str">
            <v>Да</v>
          </cell>
          <cell r="M313" t="str">
            <v>10.08.2022</v>
          </cell>
        </row>
        <row r="313">
          <cell r="O313" t="str">
            <v/>
          </cell>
          <cell r="P313" t="str">
            <v/>
          </cell>
          <cell r="Q313" t="str">
            <v/>
          </cell>
          <cell r="R313" t="str">
            <v>Нет</v>
          </cell>
          <cell r="S313" t="str">
            <v>Нет</v>
          </cell>
          <cell r="T313" t="str">
            <v>Нет</v>
          </cell>
          <cell r="U313" t="str">
            <v>Нет</v>
          </cell>
          <cell r="V313" t="str">
            <v>Нет</v>
          </cell>
        </row>
        <row r="314">
          <cell r="A314">
            <v>311</v>
          </cell>
          <cell r="B314" t="str">
            <v>Витомскова Ольга Юрьевна</v>
          </cell>
          <cell r="C314" t="str">
            <v>Индивидуальный предприниматель</v>
          </cell>
          <cell r="D314" t="str">
            <v>Микропредприятие</v>
          </cell>
          <cell r="E314" t="str">
            <v>304741318400037</v>
          </cell>
          <cell r="F314" t="str">
            <v>741302968725</v>
          </cell>
          <cell r="G314" t="str">
            <v>47.8 Торговля розничная в нестационарных торговых объектах и на рынках</v>
          </cell>
          <cell r="H314" t="str">
            <v>74 - Челябинская область</v>
          </cell>
          <cell r="I314" t="str">
            <v/>
          </cell>
          <cell r="J314" t="str">
            <v>Город Кыштым</v>
          </cell>
          <cell r="K314" t="str">
            <v/>
          </cell>
          <cell r="L314" t="str">
            <v>Нет</v>
          </cell>
          <cell r="M314" t="str">
            <v>01.08.2016</v>
          </cell>
        </row>
        <row r="314">
          <cell r="O314" t="str">
            <v/>
          </cell>
          <cell r="P314" t="str">
            <v/>
          </cell>
          <cell r="Q314" t="str">
            <v/>
          </cell>
          <cell r="R314" t="str">
            <v>Нет</v>
          </cell>
          <cell r="S314" t="str">
            <v>Нет</v>
          </cell>
          <cell r="T314" t="str">
            <v>Нет</v>
          </cell>
          <cell r="U314" t="str">
            <v>Нет</v>
          </cell>
          <cell r="V314" t="str">
            <v>Нет</v>
          </cell>
        </row>
        <row r="315">
          <cell r="A315">
            <v>312</v>
          </cell>
          <cell r="B315" t="str">
            <v>ВЛАДИМИРОВА ВЕРОНИКА ВАДИМОВНА</v>
          </cell>
          <cell r="C315" t="str">
            <v>Индивидуальный предприниматель</v>
          </cell>
          <cell r="D315" t="str">
            <v>Не является субъектом МСП</v>
          </cell>
          <cell r="E315" t="str">
            <v>316745600092806</v>
          </cell>
          <cell r="F315" t="str">
            <v>741301693203</v>
          </cell>
          <cell r="G315" t="str">
            <v>81.22 Деятельность по чистке и уборке жилых зданий и нежилых помещений прочая</v>
          </cell>
          <cell r="H315" t="str">
            <v>74 - Челябинская область</v>
          </cell>
          <cell r="I315" t="str">
            <v/>
          </cell>
          <cell r="J315" t="str">
            <v>ГОРОД КЫШТЫМ</v>
          </cell>
          <cell r="K315" t="str">
            <v/>
          </cell>
          <cell r="L315" t="str">
            <v>Нет</v>
          </cell>
          <cell r="M315" t="str">
            <v>01.08.2016</v>
          </cell>
          <cell r="N315" t="str">
            <v>10.01.2018</v>
          </cell>
          <cell r="O315" t="str">
            <v/>
          </cell>
          <cell r="P315" t="str">
            <v/>
          </cell>
          <cell r="Q315" t="str">
            <v/>
          </cell>
          <cell r="R315" t="str">
            <v>Нет</v>
          </cell>
          <cell r="S315" t="str">
            <v>Нет</v>
          </cell>
          <cell r="T315" t="str">
            <v>Нет</v>
          </cell>
          <cell r="U315" t="str">
            <v>Нет</v>
          </cell>
          <cell r="V315" t="str">
            <v>Нет</v>
          </cell>
        </row>
        <row r="316">
          <cell r="A316">
            <v>313</v>
          </cell>
          <cell r="B316" t="str">
            <v>ВЛАСОВ АЛЕКСЕЙ ЕВГЕНЬЕВИЧ</v>
          </cell>
          <cell r="C316" t="str">
            <v>Индивидуальный предприниматель</v>
          </cell>
          <cell r="D316" t="str">
            <v>Не является субъектом МСП</v>
          </cell>
          <cell r="E316" t="str">
            <v>317745600166421</v>
          </cell>
          <cell r="F316" t="str">
            <v>741303953440</v>
          </cell>
          <cell r="G316" t="str">
            <v>47.81 Торговля розничная в нестационарных торговых объектах и на рынках пищевыми продуктами, напитками и табачной продукцией</v>
          </cell>
          <cell r="H316" t="str">
            <v>74 - Челябинская область</v>
          </cell>
          <cell r="I316" t="str">
            <v/>
          </cell>
          <cell r="J316" t="str">
            <v>ГОРОД КЫШТЫМ</v>
          </cell>
          <cell r="K316" t="str">
            <v/>
          </cell>
          <cell r="L316" t="str">
            <v>Нет</v>
          </cell>
          <cell r="M316" t="str">
            <v>10.11.2017</v>
          </cell>
          <cell r="N316" t="str">
            <v>10.10.2018</v>
          </cell>
          <cell r="O316" t="str">
            <v/>
          </cell>
          <cell r="P316" t="str">
            <v/>
          </cell>
          <cell r="Q316" t="str">
            <v/>
          </cell>
          <cell r="R316" t="str">
            <v>Нет</v>
          </cell>
          <cell r="S316" t="str">
            <v>Нет</v>
          </cell>
          <cell r="T316" t="str">
            <v>Нет</v>
          </cell>
          <cell r="U316" t="str">
            <v>Нет</v>
          </cell>
          <cell r="V316" t="str">
            <v>Нет</v>
          </cell>
        </row>
        <row r="317">
          <cell r="A317">
            <v>314</v>
          </cell>
          <cell r="B317" t="str">
            <v>ВЛАСОВА АННА ВЯЧЕСЛАВОВНА</v>
          </cell>
          <cell r="C317" t="str">
            <v>Индивидуальный предприниматель</v>
          </cell>
          <cell r="D317" t="str">
            <v>Микропредприятие</v>
          </cell>
          <cell r="E317" t="str">
            <v>322745600001110</v>
          </cell>
          <cell r="F317" t="str">
            <v>741302203765</v>
          </cell>
          <cell r="G317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317" t="str">
            <v>74 - Челябинская область</v>
          </cell>
          <cell r="I317" t="str">
            <v/>
          </cell>
          <cell r="J317" t="str">
            <v>Г. КЫШТЫМ</v>
          </cell>
          <cell r="K317" t="str">
            <v/>
          </cell>
          <cell r="L317" t="str">
            <v>Да</v>
          </cell>
          <cell r="M317" t="str">
            <v>10.02.2022</v>
          </cell>
        </row>
        <row r="317">
          <cell r="O317" t="str">
            <v/>
          </cell>
          <cell r="P317" t="str">
            <v/>
          </cell>
          <cell r="Q317" t="str">
            <v/>
          </cell>
          <cell r="R317" t="str">
            <v>Нет</v>
          </cell>
          <cell r="S317" t="str">
            <v>Нет</v>
          </cell>
          <cell r="T317" t="str">
            <v>Нет</v>
          </cell>
          <cell r="U317" t="str">
            <v>Нет</v>
          </cell>
          <cell r="V317" t="str">
            <v>Нет</v>
          </cell>
        </row>
        <row r="318">
          <cell r="A318">
            <v>315</v>
          </cell>
          <cell r="B318" t="str">
            <v>ВЛАСОВА НАТАЛЬЯ ЮРЬЕВНА</v>
          </cell>
          <cell r="C318" t="str">
            <v>Индивидуальный предприниматель</v>
          </cell>
          <cell r="D318" t="str">
            <v>Микропредприятие</v>
          </cell>
          <cell r="E318" t="str">
            <v>319745600172841</v>
          </cell>
          <cell r="F318" t="str">
            <v>741301595301</v>
          </cell>
          <cell r="G318" t="str">
            <v>47.51.1 Торговля розничная текстильными изделиями в специализированных магазинах</v>
          </cell>
          <cell r="H318" t="str">
            <v>74 - Челябинская область</v>
          </cell>
          <cell r="I318" t="str">
            <v/>
          </cell>
          <cell r="J318" t="str">
            <v>ГОРОД КЫШТЫМ</v>
          </cell>
          <cell r="K318" t="str">
            <v/>
          </cell>
          <cell r="L318" t="str">
            <v>Нет</v>
          </cell>
          <cell r="M318" t="str">
            <v>10.11.2019</v>
          </cell>
        </row>
        <row r="318">
          <cell r="O318" t="str">
            <v/>
          </cell>
          <cell r="P318" t="str">
            <v/>
          </cell>
          <cell r="Q318" t="str">
            <v/>
          </cell>
          <cell r="R318" t="str">
            <v>Нет</v>
          </cell>
          <cell r="S318" t="str">
            <v>Нет</v>
          </cell>
          <cell r="T318" t="str">
            <v>Нет</v>
          </cell>
          <cell r="U318" t="str">
            <v>Нет</v>
          </cell>
          <cell r="V318" t="str">
            <v>Нет</v>
          </cell>
        </row>
        <row r="319">
          <cell r="A319">
            <v>316</v>
          </cell>
          <cell r="B319" t="str">
            <v>ВЛАСОВА ТАТЬЯНА ГЕННАДЬЕВНА</v>
          </cell>
          <cell r="C319" t="str">
            <v>Индивидуальный предприниматель</v>
          </cell>
          <cell r="D319" t="str">
            <v>Микропредприятие</v>
          </cell>
          <cell r="E319" t="str">
            <v>308741302300027</v>
          </cell>
          <cell r="F319" t="str">
            <v>741300409513</v>
          </cell>
          <cell r="G319" t="str">
            <v>85.41 Образование дополнительное детей и взрослых</v>
          </cell>
          <cell r="H319" t="str">
            <v>74 - Челябинская область</v>
          </cell>
          <cell r="I319" t="str">
            <v/>
          </cell>
          <cell r="J319" t="str">
            <v>Город Кыштым</v>
          </cell>
          <cell r="K319" t="str">
            <v/>
          </cell>
          <cell r="L319" t="str">
            <v>Нет</v>
          </cell>
          <cell r="M319" t="str">
            <v>01.08.2016</v>
          </cell>
        </row>
        <row r="319">
          <cell r="O319" t="str">
            <v/>
          </cell>
          <cell r="P319" t="str">
            <v/>
          </cell>
          <cell r="Q319" t="str">
            <v/>
          </cell>
          <cell r="R319" t="str">
            <v>Нет</v>
          </cell>
          <cell r="S319" t="str">
            <v>Нет</v>
          </cell>
          <cell r="T319" t="str">
            <v>Нет</v>
          </cell>
          <cell r="U319" t="str">
            <v>Нет</v>
          </cell>
          <cell r="V319" t="str">
            <v>Нет</v>
          </cell>
        </row>
        <row r="320">
          <cell r="A320">
            <v>317</v>
          </cell>
          <cell r="B320" t="str">
            <v>ВЛАСОВА ЮЛИЯ ВАЛЕРЬЕВНА</v>
          </cell>
          <cell r="C320" t="str">
            <v>Индивидуальный предприниматель</v>
          </cell>
          <cell r="D320" t="str">
            <v>Не является субъектом МСП</v>
          </cell>
          <cell r="E320" t="str">
            <v>319745600024068</v>
          </cell>
          <cell r="F320" t="str">
            <v>741300558064</v>
          </cell>
          <cell r="G320" t="str">
            <v>47.76.1 Торговля розничная цветами и другими растениями, семенами и удобрениями в специализированных магазинах</v>
          </cell>
          <cell r="H320" t="str">
            <v>74 - Челябинская область</v>
          </cell>
          <cell r="I320" t="str">
            <v/>
          </cell>
          <cell r="J320" t="str">
            <v>ГОРОД КЫШТЫМ</v>
          </cell>
          <cell r="K320" t="str">
            <v/>
          </cell>
          <cell r="L320" t="str">
            <v>Нет</v>
          </cell>
          <cell r="M320" t="str">
            <v>10.03.2019</v>
          </cell>
          <cell r="N320" t="str">
            <v>10.09.2019</v>
          </cell>
          <cell r="O320" t="str">
            <v/>
          </cell>
          <cell r="P320" t="str">
            <v/>
          </cell>
          <cell r="Q320" t="str">
            <v/>
          </cell>
          <cell r="R320" t="str">
            <v>Нет</v>
          </cell>
          <cell r="S320" t="str">
            <v>Нет</v>
          </cell>
          <cell r="T320" t="str">
            <v>Нет</v>
          </cell>
          <cell r="U320" t="str">
            <v>Нет</v>
          </cell>
          <cell r="V320" t="str">
            <v>Нет</v>
          </cell>
        </row>
        <row r="321">
          <cell r="A321">
            <v>318</v>
          </cell>
          <cell r="B321" t="str">
            <v>ВЛАСОВА ЮЛИЯ ВАЛЕРЬЕВНА</v>
          </cell>
          <cell r="C321" t="str">
            <v>Индивидуальный предприниматель</v>
          </cell>
          <cell r="D321" t="str">
            <v>Не является субъектом МСП</v>
          </cell>
          <cell r="E321" t="str">
            <v>316745600111158</v>
          </cell>
          <cell r="F321" t="str">
            <v>741300558064</v>
          </cell>
          <cell r="G321" t="str">
            <v>70.22 Консультирование по вопросам коммерческой деятельности и управления</v>
          </cell>
          <cell r="H321" t="str">
            <v>74 - Челябинская область</v>
          </cell>
          <cell r="I321" t="str">
            <v/>
          </cell>
          <cell r="J321" t="str">
            <v>Город Кыштым</v>
          </cell>
          <cell r="K321" t="str">
            <v/>
          </cell>
          <cell r="L321" t="str">
            <v>Нет</v>
          </cell>
          <cell r="M321" t="str">
            <v>01.08.2016</v>
          </cell>
          <cell r="N321" t="str">
            <v>10.02.2017</v>
          </cell>
          <cell r="O321" t="str">
            <v/>
          </cell>
          <cell r="P321" t="str">
            <v/>
          </cell>
          <cell r="Q321" t="str">
            <v/>
          </cell>
          <cell r="R321" t="str">
            <v>Нет</v>
          </cell>
          <cell r="S321" t="str">
            <v>Нет</v>
          </cell>
          <cell r="T321" t="str">
            <v>Нет</v>
          </cell>
          <cell r="U321" t="str">
            <v>Нет</v>
          </cell>
          <cell r="V321" t="str">
            <v>Нет</v>
          </cell>
        </row>
        <row r="322">
          <cell r="A322">
            <v>319</v>
          </cell>
          <cell r="B322" t="str">
            <v>ВНУКОВ СЕРГЕЙ ОРЕКУЛИЕВИЧ</v>
          </cell>
          <cell r="C322" t="str">
            <v>Индивидуальный предприниматель</v>
          </cell>
          <cell r="D322" t="str">
            <v>Не является субъектом МСП</v>
          </cell>
          <cell r="E322" t="str">
            <v>322745600033502</v>
          </cell>
          <cell r="F322" t="str">
            <v>741308331890</v>
          </cell>
          <cell r="G322" t="str">
            <v>43.39 Производство прочих отделочных и завершающих работ</v>
          </cell>
          <cell r="H322" t="str">
            <v>74 - Челябинская область</v>
          </cell>
          <cell r="I322" t="str">
            <v/>
          </cell>
          <cell r="J322" t="str">
            <v>Г. КЫШТЫМ</v>
          </cell>
          <cell r="K322" t="str">
            <v/>
          </cell>
          <cell r="L322" t="str">
            <v>Да</v>
          </cell>
          <cell r="M322" t="str">
            <v>10.04.2022</v>
          </cell>
          <cell r="N322" t="str">
            <v>10.07.2022</v>
          </cell>
          <cell r="O322" t="str">
            <v/>
          </cell>
          <cell r="P322" t="str">
            <v/>
          </cell>
          <cell r="Q322" t="str">
            <v/>
          </cell>
          <cell r="R322" t="str">
            <v>Нет</v>
          </cell>
          <cell r="S322" t="str">
            <v>Нет</v>
          </cell>
          <cell r="T322" t="str">
            <v>Нет</v>
          </cell>
          <cell r="U322" t="str">
            <v>Нет</v>
          </cell>
          <cell r="V322" t="str">
            <v>Нет</v>
          </cell>
        </row>
        <row r="323">
          <cell r="A323">
            <v>320</v>
          </cell>
          <cell r="B323" t="str">
            <v>ВОВК ВЛАДИМИР ВАСИЛЬЕВИЧ</v>
          </cell>
          <cell r="C323" t="str">
            <v>Индивидуальный предприниматель</v>
          </cell>
          <cell r="D323" t="str">
            <v>Микропредприятие</v>
          </cell>
          <cell r="E323" t="str">
            <v>319745600080054</v>
          </cell>
          <cell r="F323" t="str">
            <v>741302667196</v>
          </cell>
          <cell r="G323" t="str">
            <v>49.41 Деятельность автомобильного грузового транспорта</v>
          </cell>
          <cell r="H323" t="str">
            <v>74 - Челябинская область</v>
          </cell>
          <cell r="I323" t="str">
            <v/>
          </cell>
          <cell r="J323" t="str">
            <v>ГОРОД КЫШТЫМ</v>
          </cell>
          <cell r="K323" t="str">
            <v/>
          </cell>
          <cell r="L323" t="str">
            <v>Нет</v>
          </cell>
          <cell r="M323" t="str">
            <v>10.05.2019</v>
          </cell>
        </row>
        <row r="323">
          <cell r="O323" t="str">
            <v/>
          </cell>
          <cell r="P323" t="str">
            <v/>
          </cell>
          <cell r="Q323" t="str">
            <v/>
          </cell>
          <cell r="R323" t="str">
            <v>Нет</v>
          </cell>
          <cell r="S323" t="str">
            <v>Нет</v>
          </cell>
          <cell r="T323" t="str">
            <v>Нет</v>
          </cell>
          <cell r="U323" t="str">
            <v>Нет</v>
          </cell>
          <cell r="V323" t="str">
            <v>Нет</v>
          </cell>
        </row>
        <row r="324">
          <cell r="A324">
            <v>321</v>
          </cell>
          <cell r="B324" t="str">
            <v>ВОВК ГУЗЕЛЬ МАРАТОВНА</v>
          </cell>
          <cell r="C324" t="str">
            <v>Индивидуальный предприниматель</v>
          </cell>
          <cell r="D324" t="str">
            <v>Не является субъектом МСП</v>
          </cell>
          <cell r="E324" t="str">
            <v>312741317800027</v>
          </cell>
          <cell r="F324" t="str">
            <v>741304203506</v>
          </cell>
          <cell r="G324" t="str">
            <v>47.5 Торговля розничная прочими бытовыми изделиями в специализированных магазинах</v>
          </cell>
          <cell r="H324" t="str">
            <v>74 - Челябинская область</v>
          </cell>
          <cell r="I324" t="str">
            <v/>
          </cell>
          <cell r="J324" t="str">
            <v>Город Кыштым</v>
          </cell>
          <cell r="K324" t="str">
            <v/>
          </cell>
          <cell r="L324" t="str">
            <v>Нет</v>
          </cell>
          <cell r="M324" t="str">
            <v>01.08.2016</v>
          </cell>
          <cell r="N324" t="str">
            <v>10.07.2018</v>
          </cell>
          <cell r="O324" t="str">
            <v/>
          </cell>
          <cell r="P324" t="str">
            <v/>
          </cell>
          <cell r="Q324" t="str">
            <v/>
          </cell>
          <cell r="R324" t="str">
            <v>Нет</v>
          </cell>
          <cell r="S324" t="str">
            <v>Нет</v>
          </cell>
          <cell r="T324" t="str">
            <v>Нет</v>
          </cell>
          <cell r="U324" t="str">
            <v>Нет</v>
          </cell>
          <cell r="V324" t="str">
            <v>Нет</v>
          </cell>
        </row>
        <row r="325">
          <cell r="A325">
            <v>322</v>
          </cell>
          <cell r="B325" t="str">
            <v>ВОВНЫШ ВЛАДИСЛАВ ВАЛЕРЬЕВИЧ</v>
          </cell>
          <cell r="C325" t="str">
            <v>Индивидуальный предприниматель</v>
          </cell>
          <cell r="D325" t="str">
            <v>Микропредприятие</v>
          </cell>
          <cell r="E325" t="str">
            <v>304741321800024</v>
          </cell>
          <cell r="F325" t="str">
            <v>741300070090</v>
          </cell>
          <cell r="G325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325" t="str">
            <v>74 - Челябинская область</v>
          </cell>
          <cell r="I325" t="str">
            <v/>
          </cell>
          <cell r="J325" t="str">
            <v>Город Кыштым</v>
          </cell>
          <cell r="K325" t="str">
            <v/>
          </cell>
          <cell r="L325" t="str">
            <v>Нет</v>
          </cell>
          <cell r="M325" t="str">
            <v>01.08.2016</v>
          </cell>
        </row>
        <row r="325">
          <cell r="O325" t="str">
            <v/>
          </cell>
          <cell r="P325" t="str">
            <v/>
          </cell>
          <cell r="Q325" t="str">
            <v/>
          </cell>
          <cell r="R325" t="str">
            <v>Нет</v>
          </cell>
          <cell r="S325" t="str">
            <v>Нет</v>
          </cell>
          <cell r="T325" t="str">
            <v>Нет</v>
          </cell>
          <cell r="U325" t="str">
            <v>Нет</v>
          </cell>
          <cell r="V325" t="str">
            <v>Нет</v>
          </cell>
        </row>
        <row r="326">
          <cell r="A326">
            <v>323</v>
          </cell>
          <cell r="B326" t="str">
            <v>ВОЛКОВ НИКИТА СЕРГЕЕВИЧ</v>
          </cell>
          <cell r="C326" t="str">
            <v>Индивидуальный предприниматель</v>
          </cell>
          <cell r="D326" t="str">
            <v>Не является субъектом МСП</v>
          </cell>
          <cell r="E326" t="str">
            <v>319745600007915</v>
          </cell>
          <cell r="F326" t="str">
            <v>741308329404</v>
          </cell>
          <cell r="G326" t="str">
            <v>95.29 Ремонт прочих предметов личного потребления и бытовых товаров</v>
          </cell>
          <cell r="H326" t="str">
            <v>74 - Челябинская область</v>
          </cell>
          <cell r="I326" t="str">
            <v/>
          </cell>
          <cell r="J326" t="str">
            <v>ГОРОД КЫШТЫМ</v>
          </cell>
          <cell r="K326" t="str">
            <v/>
          </cell>
          <cell r="L326" t="str">
            <v>Нет</v>
          </cell>
          <cell r="M326" t="str">
            <v>10.02.2019</v>
          </cell>
          <cell r="N326" t="str">
            <v>10.01.2020</v>
          </cell>
          <cell r="O326" t="str">
            <v/>
          </cell>
          <cell r="P326" t="str">
            <v/>
          </cell>
          <cell r="Q326" t="str">
            <v/>
          </cell>
          <cell r="R326" t="str">
            <v>Нет</v>
          </cell>
          <cell r="S326" t="str">
            <v>Нет</v>
          </cell>
          <cell r="T326" t="str">
            <v>Нет</v>
          </cell>
          <cell r="U326" t="str">
            <v>Нет</v>
          </cell>
          <cell r="V326" t="str">
            <v>Нет</v>
          </cell>
        </row>
        <row r="327">
          <cell r="A327">
            <v>324</v>
          </cell>
          <cell r="B327" t="str">
            <v>ВОЛКОВА ЛЮБОВЬ СЕРГЕЕВНА</v>
          </cell>
          <cell r="C327" t="str">
            <v>Индивидуальный предприниматель</v>
          </cell>
          <cell r="D327" t="str">
            <v>Микропредприятие</v>
          </cell>
          <cell r="E327" t="str">
            <v>316745600058802</v>
          </cell>
          <cell r="F327" t="str">
            <v>741301052922</v>
          </cell>
          <cell r="G327" t="str">
            <v>66.22 Деятельность страховых агентов и брокеров</v>
          </cell>
          <cell r="H327" t="str">
            <v>74 - Челябинская область</v>
          </cell>
          <cell r="I327" t="str">
            <v/>
          </cell>
          <cell r="J327" t="str">
            <v>ГОРОД КЫШТЫМ</v>
          </cell>
          <cell r="K327" t="str">
            <v/>
          </cell>
          <cell r="L327" t="str">
            <v>Нет</v>
          </cell>
          <cell r="M327" t="str">
            <v>01.08.2016</v>
          </cell>
        </row>
        <row r="327">
          <cell r="O327" t="str">
            <v/>
          </cell>
          <cell r="P327" t="str">
            <v/>
          </cell>
          <cell r="Q327" t="str">
            <v/>
          </cell>
          <cell r="R327" t="str">
            <v>Нет</v>
          </cell>
          <cell r="S327" t="str">
            <v>Нет</v>
          </cell>
          <cell r="T327" t="str">
            <v>Нет</v>
          </cell>
          <cell r="U327" t="str">
            <v>Нет</v>
          </cell>
          <cell r="V327" t="str">
            <v>Нет</v>
          </cell>
        </row>
        <row r="328">
          <cell r="A328">
            <v>325</v>
          </cell>
          <cell r="B328" t="str">
            <v>Волкова Салия Сабировна</v>
          </cell>
          <cell r="C328" t="str">
            <v>Индивидуальный предприниматель</v>
          </cell>
          <cell r="D328" t="str">
            <v>Микропредприятие</v>
          </cell>
          <cell r="E328" t="str">
            <v>304741310400075</v>
          </cell>
          <cell r="F328" t="str">
            <v>741300086693</v>
          </cell>
          <cell r="G328" t="str">
            <v>47.8 Торговля розничная в нестационарных торговых объектах и на рынках</v>
          </cell>
          <cell r="H328" t="str">
            <v>74 - Челябинская область</v>
          </cell>
          <cell r="I328" t="str">
            <v/>
          </cell>
          <cell r="J328" t="str">
            <v>Город Кыштым</v>
          </cell>
          <cell r="K328" t="str">
            <v/>
          </cell>
          <cell r="L328" t="str">
            <v>Нет</v>
          </cell>
          <cell r="M328" t="str">
            <v>01.08.2016</v>
          </cell>
        </row>
        <row r="328">
          <cell r="O328" t="str">
            <v/>
          </cell>
          <cell r="P328" t="str">
            <v/>
          </cell>
          <cell r="Q328" t="str">
            <v/>
          </cell>
          <cell r="R328" t="str">
            <v>Нет</v>
          </cell>
          <cell r="S328" t="str">
            <v>Нет</v>
          </cell>
          <cell r="T328" t="str">
            <v>Нет</v>
          </cell>
          <cell r="U328" t="str">
            <v>Нет</v>
          </cell>
          <cell r="V328" t="str">
            <v>Нет</v>
          </cell>
        </row>
        <row r="329">
          <cell r="A329">
            <v>326</v>
          </cell>
          <cell r="B329" t="str">
            <v>ВОЛКОВА ЮЛИЯ СЕРГЕЕВНА</v>
          </cell>
          <cell r="C329" t="str">
            <v>Индивидуальный предприниматель</v>
          </cell>
          <cell r="D329" t="str">
            <v>Не является субъектом МСП</v>
          </cell>
          <cell r="E329" t="str">
            <v>316745600081820</v>
          </cell>
          <cell r="F329" t="str">
            <v>741307541133</v>
          </cell>
          <cell r="G329" t="str">
            <v>82.99 Деятельность по предоставлению прочих вспомогательных услуг для бизнеса, не включенная в другие группировки</v>
          </cell>
          <cell r="H329" t="str">
            <v>74 - Челябинская область</v>
          </cell>
          <cell r="I329" t="str">
            <v/>
          </cell>
          <cell r="J329" t="str">
            <v>ГОРОД КЫШТЫМ</v>
          </cell>
          <cell r="K329" t="str">
            <v/>
          </cell>
          <cell r="L329" t="str">
            <v>Нет</v>
          </cell>
          <cell r="M329" t="str">
            <v>01.08.2016</v>
          </cell>
          <cell r="N329" t="str">
            <v>10.12.2016</v>
          </cell>
          <cell r="O329" t="str">
            <v/>
          </cell>
          <cell r="P329" t="str">
            <v/>
          </cell>
          <cell r="Q329" t="str">
            <v/>
          </cell>
          <cell r="R329" t="str">
            <v>Нет</v>
          </cell>
          <cell r="S329" t="str">
            <v>Нет</v>
          </cell>
          <cell r="T329" t="str">
            <v>Нет</v>
          </cell>
          <cell r="U329" t="str">
            <v>Нет</v>
          </cell>
          <cell r="V329" t="str">
            <v>Нет</v>
          </cell>
        </row>
        <row r="330">
          <cell r="A330">
            <v>327</v>
          </cell>
          <cell r="B330" t="str">
            <v>Вольхина Валентина Ивановна</v>
          </cell>
          <cell r="C330" t="str">
            <v>Индивидуальный предприниматель</v>
          </cell>
          <cell r="D330" t="str">
            <v>Не является субъектом МСП</v>
          </cell>
          <cell r="E330" t="str">
            <v>307741317700019</v>
          </cell>
          <cell r="F330" t="str">
            <v>741301057906</v>
          </cell>
          <cell r="G330" t="str">
            <v>68.20 Аренда и управление собственным или арендованным недвижимым имуществом</v>
          </cell>
          <cell r="H330" t="str">
            <v>74 - Челябинская область</v>
          </cell>
          <cell r="I330" t="str">
            <v/>
          </cell>
          <cell r="J330" t="str">
            <v>Город Кыштым</v>
          </cell>
          <cell r="K330" t="str">
            <v/>
          </cell>
          <cell r="L330" t="str">
            <v>Нет</v>
          </cell>
          <cell r="M330" t="str">
            <v>01.08.2016</v>
          </cell>
          <cell r="N330" t="str">
            <v>10.01.2019</v>
          </cell>
          <cell r="O330" t="str">
            <v/>
          </cell>
          <cell r="P330" t="str">
            <v/>
          </cell>
          <cell r="Q330" t="str">
            <v/>
          </cell>
          <cell r="R330" t="str">
            <v>Нет</v>
          </cell>
          <cell r="S330" t="str">
            <v>Нет</v>
          </cell>
          <cell r="T330" t="str">
            <v>Нет</v>
          </cell>
          <cell r="U330" t="str">
            <v>Нет</v>
          </cell>
          <cell r="V330" t="str">
            <v>Нет</v>
          </cell>
        </row>
        <row r="331">
          <cell r="A331">
            <v>328</v>
          </cell>
          <cell r="B331" t="str">
            <v>ВОРОБЬЕВ ВАДИМ АЛЕКСАНДРОВИЧ</v>
          </cell>
          <cell r="C331" t="str">
            <v>Индивидуальный предприниматель</v>
          </cell>
          <cell r="D331" t="str">
            <v>Не является субъектом МСП</v>
          </cell>
          <cell r="E331" t="str">
            <v>319745600194606</v>
          </cell>
          <cell r="F331" t="str">
            <v>741304001852</v>
          </cell>
          <cell r="G331" t="str">
            <v>43.31 Производство штукатурных работ</v>
          </cell>
          <cell r="H331" t="str">
            <v>74 - Челябинская область</v>
          </cell>
          <cell r="I331" t="str">
            <v/>
          </cell>
          <cell r="J331" t="str">
            <v>ГОРОД КЫШТЫМ</v>
          </cell>
          <cell r="K331" t="str">
            <v/>
          </cell>
          <cell r="L331" t="str">
            <v>Нет</v>
          </cell>
          <cell r="M331" t="str">
            <v>10.12.2019</v>
          </cell>
          <cell r="N331" t="str">
            <v>10.07.2021</v>
          </cell>
          <cell r="O331" t="str">
            <v/>
          </cell>
          <cell r="P331" t="str">
            <v/>
          </cell>
          <cell r="Q331" t="str">
            <v/>
          </cell>
          <cell r="R331" t="str">
            <v>Нет</v>
          </cell>
          <cell r="S331" t="str">
            <v>Нет</v>
          </cell>
          <cell r="T331" t="str">
            <v>Нет</v>
          </cell>
          <cell r="U331" t="str">
            <v>Нет</v>
          </cell>
          <cell r="V331" t="str">
            <v>Нет</v>
          </cell>
        </row>
        <row r="332">
          <cell r="A332">
            <v>329</v>
          </cell>
          <cell r="B332" t="str">
            <v>ВРУБЛЕВСКИЙ СЕРГЕЙ СЕРГЕЕВИЧ</v>
          </cell>
          <cell r="C332" t="str">
            <v>Индивидуальный предприниматель</v>
          </cell>
          <cell r="D332" t="str">
            <v>Не является субъектом МСП</v>
          </cell>
          <cell r="E332" t="str">
            <v>321745600063854</v>
          </cell>
          <cell r="F332" t="str">
            <v>741301534972</v>
          </cell>
          <cell r="G332" t="str">
            <v>49.32 Деятельность легкового такси и арендованных легковых автомобилей с водителем</v>
          </cell>
          <cell r="H332" t="str">
            <v>74 - Челябинская область</v>
          </cell>
          <cell r="I332" t="str">
            <v/>
          </cell>
          <cell r="J332" t="str">
            <v>Г. КЫШТЫМ</v>
          </cell>
          <cell r="K332" t="str">
            <v/>
          </cell>
          <cell r="L332" t="str">
            <v>Нет</v>
          </cell>
          <cell r="M332" t="str">
            <v>10.05.2021</v>
          </cell>
          <cell r="N332" t="str">
            <v>10.10.2021</v>
          </cell>
          <cell r="O332" t="str">
            <v/>
          </cell>
          <cell r="P332" t="str">
            <v/>
          </cell>
          <cell r="Q332" t="str">
            <v/>
          </cell>
          <cell r="R332" t="str">
            <v>Нет</v>
          </cell>
          <cell r="S332" t="str">
            <v>Нет</v>
          </cell>
          <cell r="T332" t="str">
            <v>Нет</v>
          </cell>
          <cell r="U332" t="str">
            <v>Нет</v>
          </cell>
          <cell r="V332" t="str">
            <v>Нет</v>
          </cell>
        </row>
        <row r="333">
          <cell r="A333">
            <v>330</v>
          </cell>
          <cell r="B333" t="str">
            <v>ВРУБЛЕВСКИЙ СЕРГЕЙ СТАНИСЛАВОВИЧ</v>
          </cell>
          <cell r="C333" t="str">
            <v>Индивидуальный предприниматель</v>
          </cell>
          <cell r="D333" t="str">
            <v>Не является субъектом МСП</v>
          </cell>
          <cell r="E333" t="str">
            <v>316745600063047</v>
          </cell>
          <cell r="F333" t="str">
            <v>741302414251</v>
          </cell>
          <cell r="G333" t="str">
            <v>49.32 Деятельность легкового такси и арендованных легковых автомобилей с водителем</v>
          </cell>
          <cell r="H333" t="str">
            <v>74 - Челябинская область</v>
          </cell>
          <cell r="I333" t="str">
            <v/>
          </cell>
          <cell r="J333" t="str">
            <v>ГОРОД КЫШТЫМ</v>
          </cell>
          <cell r="K333" t="str">
            <v/>
          </cell>
          <cell r="L333" t="str">
            <v>Нет</v>
          </cell>
          <cell r="M333" t="str">
            <v>01.08.2016</v>
          </cell>
          <cell r="N333" t="str">
            <v>10.08.2021</v>
          </cell>
          <cell r="O333" t="str">
            <v/>
          </cell>
          <cell r="P333" t="str">
            <v/>
          </cell>
          <cell r="Q333" t="str">
            <v/>
          </cell>
          <cell r="R333" t="str">
            <v>Нет</v>
          </cell>
          <cell r="S333" t="str">
            <v>Нет</v>
          </cell>
          <cell r="T333" t="str">
            <v>Нет</v>
          </cell>
          <cell r="U333" t="str">
            <v>Нет</v>
          </cell>
          <cell r="V333" t="str">
            <v>Нет</v>
          </cell>
        </row>
        <row r="334">
          <cell r="A334">
            <v>331</v>
          </cell>
          <cell r="B334" t="str">
            <v>ВШИВЦЕВ ВИКТОР АНАТОЛЬЕВИЧ</v>
          </cell>
          <cell r="C334" t="str">
            <v>Индивидуальный предприниматель</v>
          </cell>
          <cell r="D334" t="str">
            <v>Микропредприятие</v>
          </cell>
          <cell r="E334" t="str">
            <v>318745600022712</v>
          </cell>
          <cell r="F334" t="str">
            <v>741301888386</v>
          </cell>
          <cell r="G334" t="str">
            <v>68.20.2 Аренда и управление собственным или арендованным нежилым недвижимым имуществом</v>
          </cell>
          <cell r="H334" t="str">
            <v>74 - Челябинская область</v>
          </cell>
          <cell r="I334" t="str">
            <v/>
          </cell>
          <cell r="J334" t="str">
            <v>ГОРОД КЫШТЫМ</v>
          </cell>
          <cell r="K334" t="str">
            <v/>
          </cell>
          <cell r="L334" t="str">
            <v>Нет</v>
          </cell>
          <cell r="M334" t="str">
            <v>10.03.2018</v>
          </cell>
        </row>
        <row r="334">
          <cell r="O334" t="str">
            <v/>
          </cell>
          <cell r="P334" t="str">
            <v/>
          </cell>
          <cell r="Q334" t="str">
            <v/>
          </cell>
          <cell r="R334" t="str">
            <v>Нет</v>
          </cell>
          <cell r="S334" t="str">
            <v>Нет</v>
          </cell>
          <cell r="T334" t="str">
            <v>Нет</v>
          </cell>
          <cell r="U334" t="str">
            <v>Нет</v>
          </cell>
          <cell r="V334" t="str">
            <v>Нет</v>
          </cell>
        </row>
        <row r="335">
          <cell r="A335">
            <v>332</v>
          </cell>
          <cell r="B335" t="str">
            <v>ВШИВЦЕВА СВЕТЛАНА СЕРГЕЕВНА</v>
          </cell>
          <cell r="C335" t="str">
            <v>Индивидуальный предприниматель</v>
          </cell>
          <cell r="D335" t="str">
            <v>Микропредприятие</v>
          </cell>
          <cell r="E335" t="str">
            <v>314741308600030</v>
          </cell>
          <cell r="F335" t="str">
            <v>741301184608</v>
          </cell>
          <cell r="G335" t="str">
            <v>68.20 Аренда и управление собственным или арендованным недвижимым имуществом</v>
          </cell>
          <cell r="H335" t="str">
            <v>74 - Челябинская область</v>
          </cell>
          <cell r="I335" t="str">
            <v/>
          </cell>
          <cell r="J335" t="str">
            <v>Город Кыштым</v>
          </cell>
          <cell r="K335" t="str">
            <v/>
          </cell>
          <cell r="L335" t="str">
            <v>Нет</v>
          </cell>
          <cell r="M335" t="str">
            <v>01.08.2016</v>
          </cell>
        </row>
        <row r="335">
          <cell r="O335" t="str">
            <v/>
          </cell>
          <cell r="P335" t="str">
            <v/>
          </cell>
          <cell r="Q335" t="str">
            <v/>
          </cell>
          <cell r="R335" t="str">
            <v>Нет</v>
          </cell>
          <cell r="S335" t="str">
            <v>Нет</v>
          </cell>
          <cell r="T335" t="str">
            <v>Нет</v>
          </cell>
          <cell r="U335" t="str">
            <v>Нет</v>
          </cell>
          <cell r="V335" t="str">
            <v>Нет</v>
          </cell>
        </row>
        <row r="336">
          <cell r="A336">
            <v>333</v>
          </cell>
          <cell r="B336" t="str">
            <v>Вытяганец Розалия Рауфовна</v>
          </cell>
          <cell r="C336" t="str">
            <v>Индивидуальный предприниматель</v>
          </cell>
          <cell r="D336" t="str">
            <v>Микропредприятие</v>
          </cell>
          <cell r="E336" t="str">
            <v>304741335700047</v>
          </cell>
          <cell r="F336" t="str">
            <v>741300045376</v>
          </cell>
          <cell r="G336" t="str">
            <v>96.02 Предоставление услуг парикмахерскими и салонами красоты</v>
          </cell>
          <cell r="H336" t="str">
            <v>74 - Челябинская область</v>
          </cell>
          <cell r="I336" t="str">
            <v/>
          </cell>
          <cell r="J336" t="str">
            <v>Город Кыштым</v>
          </cell>
          <cell r="K336" t="str">
            <v/>
          </cell>
          <cell r="L336" t="str">
            <v>Нет</v>
          </cell>
          <cell r="M336" t="str">
            <v>01.08.2016</v>
          </cell>
        </row>
        <row r="336">
          <cell r="O336" t="str">
            <v/>
          </cell>
          <cell r="P336" t="str">
            <v/>
          </cell>
          <cell r="Q336" t="str">
            <v/>
          </cell>
          <cell r="R336" t="str">
            <v>Нет</v>
          </cell>
          <cell r="S336" t="str">
            <v>Нет</v>
          </cell>
          <cell r="T336" t="str">
            <v>Нет</v>
          </cell>
          <cell r="U336" t="str">
            <v>Нет</v>
          </cell>
          <cell r="V336" t="str">
            <v>Нет</v>
          </cell>
        </row>
        <row r="337">
          <cell r="A337">
            <v>334</v>
          </cell>
          <cell r="B337" t="str">
            <v>Вьюгин Юрий Михайлович</v>
          </cell>
          <cell r="C337" t="str">
            <v>Индивидуальный предприниматель</v>
          </cell>
          <cell r="D337" t="str">
            <v>Не является субъектом МСП</v>
          </cell>
          <cell r="E337" t="str">
            <v>307741308100017</v>
          </cell>
          <cell r="F337" t="str">
            <v>741302123118</v>
          </cell>
          <cell r="G337" t="str">
            <v>47.51.1 Торговля розничная текстильными изделиями в специализированных магазинах</v>
          </cell>
          <cell r="H337" t="str">
            <v>74 - Челябинская область</v>
          </cell>
          <cell r="I337" t="str">
            <v/>
          </cell>
          <cell r="J337" t="str">
            <v>Город Кыштым</v>
          </cell>
          <cell r="K337" t="str">
            <v/>
          </cell>
          <cell r="L337" t="str">
            <v>Нет</v>
          </cell>
          <cell r="M337" t="str">
            <v>01.08.2016</v>
          </cell>
          <cell r="N337" t="str">
            <v>10.11.2019</v>
          </cell>
          <cell r="O337" t="str">
            <v/>
          </cell>
          <cell r="P337" t="str">
            <v/>
          </cell>
          <cell r="Q337" t="str">
            <v/>
          </cell>
          <cell r="R337" t="str">
            <v>Нет</v>
          </cell>
          <cell r="S337" t="str">
            <v>Нет</v>
          </cell>
          <cell r="T337" t="str">
            <v>Нет</v>
          </cell>
          <cell r="U337" t="str">
            <v>Нет</v>
          </cell>
          <cell r="V337" t="str">
            <v>Нет</v>
          </cell>
        </row>
        <row r="338">
          <cell r="A338">
            <v>335</v>
          </cell>
          <cell r="B338" t="str">
            <v>ГАБОВ КЛИМЕНТИЙ ЮРЬЕВИЧ</v>
          </cell>
          <cell r="C338" t="str">
            <v>Индивидуальный предприниматель</v>
          </cell>
          <cell r="D338" t="str">
            <v>Не является субъектом МСП</v>
          </cell>
          <cell r="E338" t="str">
            <v>315741300000742</v>
          </cell>
          <cell r="F338" t="str">
            <v>741302968267</v>
          </cell>
          <cell r="G338" t="str">
            <v>43.32 Работы столярные и плотничные</v>
          </cell>
          <cell r="H338" t="str">
            <v>74 - Челябинская область</v>
          </cell>
          <cell r="I338" t="str">
            <v/>
          </cell>
          <cell r="J338" t="str">
            <v>ГОРОД КЫШТЫМ</v>
          </cell>
          <cell r="K338" t="str">
            <v/>
          </cell>
          <cell r="L338" t="str">
            <v>Нет</v>
          </cell>
          <cell r="M338" t="str">
            <v>01.08.2016</v>
          </cell>
          <cell r="N338" t="str">
            <v>10.08.2018</v>
          </cell>
          <cell r="O338" t="str">
            <v/>
          </cell>
          <cell r="P338" t="str">
            <v/>
          </cell>
          <cell r="Q338" t="str">
            <v/>
          </cell>
          <cell r="R338" t="str">
            <v>Нет</v>
          </cell>
          <cell r="S338" t="str">
            <v>Нет</v>
          </cell>
          <cell r="T338" t="str">
            <v>Нет</v>
          </cell>
          <cell r="U338" t="str">
            <v>Нет</v>
          </cell>
          <cell r="V338" t="str">
            <v>Нет</v>
          </cell>
        </row>
        <row r="339">
          <cell r="A339">
            <v>336</v>
          </cell>
          <cell r="B339" t="str">
            <v>ГАВРИЛОВ АЛЕКСЕЙ АНАТОЛЬЕВИЧ</v>
          </cell>
          <cell r="C339" t="str">
            <v>Индивидуальный предприниматель</v>
          </cell>
          <cell r="D339" t="str">
            <v>Микропредприятие</v>
          </cell>
          <cell r="E339" t="str">
            <v>322745600104764</v>
          </cell>
          <cell r="F339" t="str">
            <v>741301874898</v>
          </cell>
          <cell r="G339" t="str">
            <v>47.76.1 Торговля розничная цветами и другими растениями, семенами и удобрениями в специализированных магазинах</v>
          </cell>
          <cell r="H339" t="str">
            <v>74 - Челябинская область</v>
          </cell>
          <cell r="I339" t="str">
            <v/>
          </cell>
          <cell r="J339" t="str">
            <v>Г. КЫШТЫМ</v>
          </cell>
          <cell r="K339" t="str">
            <v/>
          </cell>
          <cell r="L339" t="str">
            <v>Да</v>
          </cell>
          <cell r="M339" t="str">
            <v>10.08.2022</v>
          </cell>
        </row>
        <row r="339">
          <cell r="O339" t="str">
            <v/>
          </cell>
          <cell r="P339" t="str">
            <v/>
          </cell>
          <cell r="Q339" t="str">
            <v/>
          </cell>
          <cell r="R339" t="str">
            <v>Нет</v>
          </cell>
          <cell r="S339" t="str">
            <v>Нет</v>
          </cell>
          <cell r="T339" t="str">
            <v>Нет</v>
          </cell>
          <cell r="U339" t="str">
            <v>Нет</v>
          </cell>
          <cell r="V339" t="str">
            <v>Нет</v>
          </cell>
        </row>
        <row r="340">
          <cell r="A340">
            <v>337</v>
          </cell>
          <cell r="B340" t="str">
            <v>Гаврилов Петр Васильевич</v>
          </cell>
          <cell r="C340" t="str">
            <v>Индивидуальный предприниматель</v>
          </cell>
          <cell r="D340" t="str">
            <v>Микропредприятие</v>
          </cell>
          <cell r="E340" t="str">
            <v>304741333400065</v>
          </cell>
          <cell r="F340" t="str">
            <v>741302123365</v>
          </cell>
          <cell r="G340" t="str">
            <v>47.59 Торговля розничная мебелью, осветительными приборами и прочими бытовыми изделиями в специализированных магазинах</v>
          </cell>
          <cell r="H340" t="str">
            <v>74 - Челябинская область</v>
          </cell>
          <cell r="I340" t="str">
            <v/>
          </cell>
          <cell r="J340" t="str">
            <v>Город Кыштым</v>
          </cell>
          <cell r="K340" t="str">
            <v/>
          </cell>
          <cell r="L340" t="str">
            <v>Нет</v>
          </cell>
          <cell r="M340" t="str">
            <v>01.08.2016</v>
          </cell>
        </row>
        <row r="340">
          <cell r="O340" t="str">
            <v/>
          </cell>
          <cell r="P340" t="str">
            <v/>
          </cell>
          <cell r="Q340" t="str">
            <v/>
          </cell>
          <cell r="R340" t="str">
            <v>Нет</v>
          </cell>
          <cell r="S340" t="str">
            <v>Нет</v>
          </cell>
          <cell r="T340" t="str">
            <v>Нет</v>
          </cell>
          <cell r="U340" t="str">
            <v>Нет</v>
          </cell>
          <cell r="V340" t="str">
            <v>Нет</v>
          </cell>
        </row>
        <row r="341">
          <cell r="A341">
            <v>338</v>
          </cell>
          <cell r="B341" t="str">
            <v>ГАВРИЛОВА ЛАРИСА ВЛАДИМИРОВНА</v>
          </cell>
          <cell r="C341" t="str">
            <v>Индивидуальный предприниматель</v>
          </cell>
          <cell r="D341" t="str">
            <v>Микропредприятие</v>
          </cell>
          <cell r="E341" t="str">
            <v>315745600014650</v>
          </cell>
          <cell r="F341" t="str">
            <v>741300132999</v>
          </cell>
          <cell r="G341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341" t="str">
            <v>74 - Челябинская область</v>
          </cell>
          <cell r="I341" t="str">
            <v/>
          </cell>
          <cell r="J341" t="str">
            <v>ГОРОД КЫШТЫМ</v>
          </cell>
          <cell r="K341" t="str">
            <v/>
          </cell>
          <cell r="L341" t="str">
            <v>Нет</v>
          </cell>
          <cell r="M341" t="str">
            <v>01.08.2016</v>
          </cell>
        </row>
        <row r="341">
          <cell r="O341" t="str">
            <v/>
          </cell>
          <cell r="P341" t="str">
            <v/>
          </cell>
          <cell r="Q341" t="str">
            <v/>
          </cell>
          <cell r="R341" t="str">
            <v>Нет</v>
          </cell>
          <cell r="S341" t="str">
            <v>Нет</v>
          </cell>
          <cell r="T341" t="str">
            <v>Нет</v>
          </cell>
          <cell r="U341" t="str">
            <v>Нет</v>
          </cell>
          <cell r="V341" t="str">
            <v>Нет</v>
          </cell>
        </row>
        <row r="342">
          <cell r="A342">
            <v>339</v>
          </cell>
          <cell r="B342" t="str">
            <v>ГАВРИЛОВА НАДЕЖДА ВЛАДИМИРОВНА</v>
          </cell>
          <cell r="C342" t="str">
            <v>Индивидуальный предприниматель</v>
          </cell>
          <cell r="D342" t="str">
            <v>Не является субъектом МСП</v>
          </cell>
          <cell r="E342" t="str">
            <v>304741335700058</v>
          </cell>
          <cell r="F342" t="str">
            <v>741300172222</v>
          </cell>
          <cell r="G342" t="str">
            <v>47.8 Торговля розничная в нестационарных торговых объектах и на рынках</v>
          </cell>
          <cell r="H342" t="str">
            <v>74 - Челябинская область</v>
          </cell>
          <cell r="I342" t="str">
            <v/>
          </cell>
          <cell r="J342" t="str">
            <v>Город Кыштым</v>
          </cell>
          <cell r="K342" t="str">
            <v/>
          </cell>
          <cell r="L342" t="str">
            <v>Нет</v>
          </cell>
          <cell r="M342" t="str">
            <v>01.08.2016</v>
          </cell>
          <cell r="N342" t="str">
            <v>10.08.2017</v>
          </cell>
          <cell r="O342" t="str">
            <v/>
          </cell>
          <cell r="P342" t="str">
            <v/>
          </cell>
          <cell r="Q342" t="str">
            <v/>
          </cell>
          <cell r="R342" t="str">
            <v>Нет</v>
          </cell>
          <cell r="S342" t="str">
            <v>Нет</v>
          </cell>
          <cell r="T342" t="str">
            <v>Нет</v>
          </cell>
          <cell r="U342" t="str">
            <v>Нет</v>
          </cell>
          <cell r="V342" t="str">
            <v>Нет</v>
          </cell>
        </row>
        <row r="343">
          <cell r="A343">
            <v>340</v>
          </cell>
          <cell r="B343" t="str">
            <v>ГАВРИЛОВА НАДЕЖДА МИХАЙЛОВНА</v>
          </cell>
          <cell r="C343" t="str">
            <v>Индивидуальный предприниматель</v>
          </cell>
          <cell r="D343" t="str">
            <v>Не является субъектом МСП</v>
          </cell>
          <cell r="E343" t="str">
            <v>313741333100033</v>
          </cell>
          <cell r="F343" t="str">
            <v>741301832834</v>
          </cell>
          <cell r="G343" t="str">
            <v>47.76.1 Торговля розничная цветами и другими растениями, семенами и удобрениями в специализированных магазинах</v>
          </cell>
          <cell r="H343" t="str">
            <v>74 - Челябинская область</v>
          </cell>
          <cell r="I343" t="str">
            <v/>
          </cell>
          <cell r="J343" t="str">
            <v>Город Кыштым</v>
          </cell>
          <cell r="K343" t="str">
            <v/>
          </cell>
          <cell r="L343" t="str">
            <v>Нет</v>
          </cell>
          <cell r="M343" t="str">
            <v>01.08.2016</v>
          </cell>
          <cell r="N343" t="str">
            <v>10.09.2022</v>
          </cell>
          <cell r="O343" t="str">
            <v/>
          </cell>
          <cell r="P343" t="str">
            <v/>
          </cell>
          <cell r="Q343" t="str">
            <v/>
          </cell>
          <cell r="R343" t="str">
            <v>Нет</v>
          </cell>
          <cell r="S343" t="str">
            <v>Нет</v>
          </cell>
          <cell r="T343" t="str">
            <v>Нет</v>
          </cell>
          <cell r="U343" t="str">
            <v>Нет</v>
          </cell>
          <cell r="V343" t="str">
            <v>Нет</v>
          </cell>
        </row>
        <row r="344">
          <cell r="A344">
            <v>341</v>
          </cell>
          <cell r="B344" t="str">
            <v>ГАЙДАРЕНКО ЕВГЕНИЙ НИКОЛАЕВИЧ</v>
          </cell>
          <cell r="C344" t="str">
            <v>Индивидуальный предприниматель</v>
          </cell>
          <cell r="D344" t="str">
            <v>Микропредприятие</v>
          </cell>
          <cell r="E344" t="str">
            <v>315741300001370</v>
          </cell>
          <cell r="F344" t="str">
            <v>741300561589</v>
          </cell>
          <cell r="G344" t="str">
            <v>41.20 Строительство жилых и нежилых зданий</v>
          </cell>
          <cell r="H344" t="str">
            <v>74 - Челябинская область</v>
          </cell>
          <cell r="I344" t="str">
            <v/>
          </cell>
          <cell r="J344" t="str">
            <v>ГОРОД КЫШТЫМ</v>
          </cell>
          <cell r="K344" t="str">
            <v/>
          </cell>
          <cell r="L344" t="str">
            <v>Нет</v>
          </cell>
          <cell r="M344" t="str">
            <v>01.08.2016</v>
          </cell>
        </row>
        <row r="344">
          <cell r="O344" t="str">
            <v/>
          </cell>
          <cell r="P344" t="str">
            <v/>
          </cell>
          <cell r="Q344" t="str">
            <v/>
          </cell>
          <cell r="R344" t="str">
            <v>Нет</v>
          </cell>
          <cell r="S344" t="str">
            <v>Нет</v>
          </cell>
          <cell r="T344" t="str">
            <v>Нет</v>
          </cell>
          <cell r="U344" t="str">
            <v>Нет</v>
          </cell>
          <cell r="V344" t="str">
            <v>Нет</v>
          </cell>
        </row>
        <row r="345">
          <cell r="A345">
            <v>342</v>
          </cell>
          <cell r="B345" t="str">
            <v>Гайдухин Виктор Александрович</v>
          </cell>
          <cell r="C345" t="str">
            <v>Индивидуальный предприниматель</v>
          </cell>
          <cell r="D345" t="str">
            <v>Микропредприятие</v>
          </cell>
          <cell r="E345" t="str">
            <v>315741300000534</v>
          </cell>
          <cell r="F345" t="str">
            <v>741300224167</v>
          </cell>
          <cell r="G345" t="str">
            <v>61.10.9 Деятельность в области связи на базе проводных технологий прочая</v>
          </cell>
          <cell r="H345" t="str">
            <v>74 - Челябинская область</v>
          </cell>
          <cell r="I345" t="str">
            <v/>
          </cell>
          <cell r="J345" t="str">
            <v>ГОРОД КЫШТЫМ</v>
          </cell>
          <cell r="K345" t="str">
            <v/>
          </cell>
          <cell r="L345" t="str">
            <v>Нет</v>
          </cell>
          <cell r="M345" t="str">
            <v>01.08.2016</v>
          </cell>
        </row>
        <row r="345">
          <cell r="O345" t="str">
            <v/>
          </cell>
          <cell r="P345" t="str">
            <v/>
          </cell>
          <cell r="Q345" t="str">
            <v/>
          </cell>
          <cell r="R345" t="str">
            <v>Нет</v>
          </cell>
          <cell r="S345" t="str">
            <v>Нет</v>
          </cell>
          <cell r="T345" t="str">
            <v>Нет</v>
          </cell>
          <cell r="U345" t="str">
            <v>Нет</v>
          </cell>
          <cell r="V345" t="str">
            <v>Нет</v>
          </cell>
        </row>
        <row r="346">
          <cell r="A346">
            <v>343</v>
          </cell>
          <cell r="B346" t="str">
            <v>ГАЙДУХИН ПЕТР АНДРЕЕВИЧ</v>
          </cell>
          <cell r="C346" t="str">
            <v>Индивидуальный предприниматель</v>
          </cell>
          <cell r="D346" t="str">
            <v>Микропредприятие</v>
          </cell>
          <cell r="E346" t="str">
            <v>321745600106613</v>
          </cell>
          <cell r="F346" t="str">
            <v>741304004677</v>
          </cell>
          <cell r="G346" t="str">
            <v>45.32 Торговля розничная автомобильными деталями, узлами и принадлежностями</v>
          </cell>
          <cell r="H346" t="str">
            <v>74 - Челябинская область</v>
          </cell>
          <cell r="I346" t="str">
            <v/>
          </cell>
          <cell r="J346" t="str">
            <v>Г. КЫШТЫМ</v>
          </cell>
          <cell r="K346" t="str">
            <v/>
          </cell>
          <cell r="L346" t="str">
            <v>Нет</v>
          </cell>
          <cell r="M346" t="str">
            <v>10.08.2021</v>
          </cell>
        </row>
        <row r="346">
          <cell r="O346" t="str">
            <v/>
          </cell>
          <cell r="P346" t="str">
            <v/>
          </cell>
          <cell r="Q346" t="str">
            <v/>
          </cell>
          <cell r="R346" t="str">
            <v>Нет</v>
          </cell>
          <cell r="S346" t="str">
            <v>Нет</v>
          </cell>
          <cell r="T346" t="str">
            <v>Нет</v>
          </cell>
          <cell r="U346" t="str">
            <v>Нет</v>
          </cell>
          <cell r="V346" t="str">
            <v>Нет</v>
          </cell>
        </row>
        <row r="347">
          <cell r="A347">
            <v>344</v>
          </cell>
          <cell r="B347" t="str">
            <v>ГАЙНУТДИНОВА ЛЮБОВЬ НИКОЛАЕВНА</v>
          </cell>
          <cell r="C347" t="str">
            <v>Индивидуальный предприниматель</v>
          </cell>
          <cell r="D347" t="str">
            <v>Микропредприятие</v>
          </cell>
          <cell r="E347" t="str">
            <v>320745600134930</v>
          </cell>
          <cell r="F347" t="str">
            <v>741300400380</v>
          </cell>
          <cell r="G347" t="str">
            <v>47.78 Торговля розничная прочая в специализированных магазинах</v>
          </cell>
          <cell r="H347" t="str">
            <v>74 - Челябинская область</v>
          </cell>
          <cell r="I347" t="str">
            <v/>
          </cell>
          <cell r="J347" t="str">
            <v>Г. КЫШТЫМ</v>
          </cell>
          <cell r="K347" t="str">
            <v/>
          </cell>
          <cell r="L347" t="str">
            <v>Нет</v>
          </cell>
          <cell r="M347" t="str">
            <v>10.12.2020</v>
          </cell>
        </row>
        <row r="347">
          <cell r="O347" t="str">
            <v/>
          </cell>
          <cell r="P347" t="str">
            <v/>
          </cell>
          <cell r="Q347" t="str">
            <v/>
          </cell>
          <cell r="R347" t="str">
            <v>Нет</v>
          </cell>
          <cell r="S347" t="str">
            <v>Нет</v>
          </cell>
          <cell r="T347" t="str">
            <v>Нет</v>
          </cell>
          <cell r="U347" t="str">
            <v>Нет</v>
          </cell>
          <cell r="V347" t="str">
            <v>Нет</v>
          </cell>
        </row>
        <row r="348">
          <cell r="A348">
            <v>345</v>
          </cell>
          <cell r="B348" t="str">
            <v>Гайнутдинова Наталья Викторовна</v>
          </cell>
          <cell r="C348" t="str">
            <v>Индивидуальный предприниматель</v>
          </cell>
          <cell r="D348" t="str">
            <v>Не является субъектом МСП</v>
          </cell>
          <cell r="E348" t="str">
            <v>307741302300067</v>
          </cell>
          <cell r="F348" t="str">
            <v>667210058082</v>
          </cell>
          <cell r="G348" t="str">
            <v>16.23.1 Производство деревянных строительных конструкций и столярных изделий</v>
          </cell>
          <cell r="H348" t="str">
            <v>74 - Челябинская область</v>
          </cell>
          <cell r="I348" t="str">
            <v/>
          </cell>
          <cell r="J348" t="str">
            <v>Город Кыштым</v>
          </cell>
          <cell r="K348" t="str">
            <v/>
          </cell>
          <cell r="L348" t="str">
            <v>Нет</v>
          </cell>
          <cell r="M348" t="str">
            <v>01.08.2016</v>
          </cell>
          <cell r="N348" t="str">
            <v>10.02.2019</v>
          </cell>
          <cell r="O348" t="str">
            <v/>
          </cell>
          <cell r="P348" t="str">
            <v/>
          </cell>
          <cell r="Q348" t="str">
            <v/>
          </cell>
          <cell r="R348" t="str">
            <v>Нет</v>
          </cell>
          <cell r="S348" t="str">
            <v>Нет</v>
          </cell>
          <cell r="T348" t="str">
            <v>Нет</v>
          </cell>
          <cell r="U348" t="str">
            <v>Нет</v>
          </cell>
          <cell r="V348" t="str">
            <v>Нет</v>
          </cell>
        </row>
        <row r="349">
          <cell r="A349">
            <v>346</v>
          </cell>
          <cell r="B349" t="str">
            <v>ГАЙСИН ВЛАДИМИР БОРИСОВИЧ</v>
          </cell>
          <cell r="C349" t="str">
            <v>Индивидуальный предприниматель</v>
          </cell>
          <cell r="D349" t="str">
            <v>Не является субъектом МСП</v>
          </cell>
          <cell r="E349" t="str">
            <v>316745600060912</v>
          </cell>
          <cell r="F349" t="str">
            <v>741300896296</v>
          </cell>
          <cell r="G349" t="str">
            <v>02.20 Лесозаготовки</v>
          </cell>
          <cell r="H349" t="str">
            <v>74 - Челябинская область</v>
          </cell>
          <cell r="I349" t="str">
            <v/>
          </cell>
          <cell r="J349" t="str">
            <v>ГОРОД КЫШТЫМ</v>
          </cell>
          <cell r="K349" t="str">
            <v>ПОСЕЛОК СЛЮДОРУДНИК</v>
          </cell>
          <cell r="L349" t="str">
            <v>Нет</v>
          </cell>
          <cell r="M349" t="str">
            <v>01.08.2016</v>
          </cell>
          <cell r="N349" t="str">
            <v>10.10.2018</v>
          </cell>
          <cell r="O349" t="str">
            <v/>
          </cell>
          <cell r="P349" t="str">
            <v/>
          </cell>
          <cell r="Q349" t="str">
            <v/>
          </cell>
          <cell r="R349" t="str">
            <v>Нет</v>
          </cell>
          <cell r="S349" t="str">
            <v>Нет</v>
          </cell>
          <cell r="T349" t="str">
            <v>Нет</v>
          </cell>
          <cell r="U349" t="str">
            <v>Нет</v>
          </cell>
          <cell r="V349" t="str">
            <v>Нет</v>
          </cell>
        </row>
        <row r="350">
          <cell r="A350">
            <v>347</v>
          </cell>
          <cell r="B350" t="str">
            <v>ГАЙСИН РИНАТ ВЛАДИМИРОВИЧ</v>
          </cell>
          <cell r="C350" t="str">
            <v>Индивидуальный предприниматель</v>
          </cell>
          <cell r="D350" t="str">
            <v>Не является субъектом МСП</v>
          </cell>
          <cell r="E350" t="str">
            <v>321745600009785</v>
          </cell>
          <cell r="F350" t="str">
            <v>741308127359</v>
          </cell>
          <cell r="G350" t="str">
            <v>16.10 Распиловка и строгание древесины</v>
          </cell>
          <cell r="H350" t="str">
            <v>74 - Челябинская область</v>
          </cell>
          <cell r="I350" t="str">
            <v/>
          </cell>
          <cell r="J350" t="str">
            <v>Г. КЫШТЫМ</v>
          </cell>
          <cell r="K350" t="str">
            <v>П. СЛЮДОРУДНИК</v>
          </cell>
          <cell r="L350" t="str">
            <v>Нет</v>
          </cell>
          <cell r="M350" t="str">
            <v>10.02.2021</v>
          </cell>
          <cell r="N350" t="str">
            <v>10.07.2022</v>
          </cell>
          <cell r="O350" t="str">
            <v/>
          </cell>
          <cell r="P350" t="str">
            <v/>
          </cell>
          <cell r="Q350" t="str">
            <v/>
          </cell>
          <cell r="R350" t="str">
            <v>Нет</v>
          </cell>
          <cell r="S350" t="str">
            <v>Нет</v>
          </cell>
          <cell r="T350" t="str">
            <v>Нет</v>
          </cell>
          <cell r="U350" t="str">
            <v>Нет</v>
          </cell>
          <cell r="V350" t="str">
            <v>Нет</v>
          </cell>
        </row>
        <row r="351">
          <cell r="A351">
            <v>348</v>
          </cell>
          <cell r="B351" t="str">
            <v>ГАЙСИНА ЖАМИЛЯ РАФАИЛОВНА</v>
          </cell>
          <cell r="C351" t="str">
            <v>Индивидуальный предприниматель</v>
          </cell>
          <cell r="D351" t="str">
            <v>Не является субъектом МСП</v>
          </cell>
          <cell r="E351" t="str">
            <v>320745600003500</v>
          </cell>
          <cell r="F351" t="str">
            <v>741300736430</v>
          </cell>
          <cell r="G351" t="str">
            <v>16.10 Распиловка и строгание древесины</v>
          </cell>
          <cell r="H351" t="str">
            <v>74 - Челябинская область</v>
          </cell>
          <cell r="I351" t="str">
            <v/>
          </cell>
          <cell r="J351" t="str">
            <v>ГОРОД КЫШТЫМ</v>
          </cell>
          <cell r="K351" t="str">
            <v>ПОСЕЛОК СЛЮДОРУДНИК</v>
          </cell>
          <cell r="L351" t="str">
            <v>Нет</v>
          </cell>
          <cell r="M351" t="str">
            <v>10.02.2020</v>
          </cell>
          <cell r="N351" t="str">
            <v>10.03.2020</v>
          </cell>
          <cell r="O351" t="str">
            <v/>
          </cell>
          <cell r="P351" t="str">
            <v/>
          </cell>
          <cell r="Q351" t="str">
            <v/>
          </cell>
          <cell r="R351" t="str">
            <v>Нет</v>
          </cell>
          <cell r="S351" t="str">
            <v>Нет</v>
          </cell>
          <cell r="T351" t="str">
            <v>Нет</v>
          </cell>
          <cell r="U351" t="str">
            <v>Нет</v>
          </cell>
          <cell r="V351" t="str">
            <v>Нет</v>
          </cell>
        </row>
        <row r="352">
          <cell r="A352">
            <v>349</v>
          </cell>
          <cell r="B352" t="str">
            <v>ГАЙФУЛЛИНА ЕКАТЕРИНА СЕРГЕЕВНА</v>
          </cell>
          <cell r="C352" t="str">
            <v>Индивидуальный предприниматель</v>
          </cell>
          <cell r="D352" t="str">
            <v>Микропредприятие</v>
          </cell>
          <cell r="E352" t="str">
            <v>313741332500019</v>
          </cell>
          <cell r="F352" t="str">
            <v>741302002353</v>
          </cell>
          <cell r="G352" t="str">
            <v>93.29.9 Деятельность зрелищно-развлекательная прочая, не включенная в другие группировки</v>
          </cell>
          <cell r="H352" t="str">
            <v>74 - Челябинская область</v>
          </cell>
          <cell r="I352" t="str">
            <v/>
          </cell>
          <cell r="J352" t="str">
            <v>Город Кыштым</v>
          </cell>
          <cell r="K352" t="str">
            <v/>
          </cell>
          <cell r="L352" t="str">
            <v>Нет</v>
          </cell>
          <cell r="M352" t="str">
            <v>01.08.2016</v>
          </cell>
        </row>
        <row r="352">
          <cell r="O352" t="str">
            <v/>
          </cell>
          <cell r="P352" t="str">
            <v/>
          </cell>
          <cell r="Q352" t="str">
            <v/>
          </cell>
          <cell r="R352" t="str">
            <v>Нет</v>
          </cell>
          <cell r="S352" t="str">
            <v>Нет</v>
          </cell>
          <cell r="T352" t="str">
            <v>Нет</v>
          </cell>
          <cell r="U352" t="str">
            <v>Нет</v>
          </cell>
          <cell r="V352" t="str">
            <v>Нет</v>
          </cell>
        </row>
        <row r="353">
          <cell r="A353">
            <v>350</v>
          </cell>
          <cell r="B353" t="str">
            <v>Галактионова Наталья Валерьевна</v>
          </cell>
          <cell r="C353" t="str">
            <v>Индивидуальный предприниматель</v>
          </cell>
          <cell r="D353" t="str">
            <v>Не является субъектом МСП</v>
          </cell>
          <cell r="E353" t="str">
            <v>307741302300045</v>
          </cell>
          <cell r="F353" t="str">
            <v>741301724116</v>
          </cell>
          <cell r="G353" t="str">
            <v>96.02 Предоставление услуг парикмахерскими и салонами красоты</v>
          </cell>
          <cell r="H353" t="str">
            <v>74 - Челябинская область</v>
          </cell>
          <cell r="I353" t="str">
            <v/>
          </cell>
          <cell r="J353" t="str">
            <v>Город Кыштым</v>
          </cell>
          <cell r="K353" t="str">
            <v/>
          </cell>
          <cell r="L353" t="str">
            <v>Нет</v>
          </cell>
          <cell r="M353" t="str">
            <v>01.08.2016</v>
          </cell>
          <cell r="N353" t="str">
            <v>10.02.2017</v>
          </cell>
          <cell r="O353" t="str">
            <v/>
          </cell>
          <cell r="P353" t="str">
            <v/>
          </cell>
          <cell r="Q353" t="str">
            <v/>
          </cell>
          <cell r="R353" t="str">
            <v>Нет</v>
          </cell>
          <cell r="S353" t="str">
            <v>Нет</v>
          </cell>
          <cell r="T353" t="str">
            <v>Нет</v>
          </cell>
          <cell r="U353" t="str">
            <v>Нет</v>
          </cell>
          <cell r="V353" t="str">
            <v>Нет</v>
          </cell>
        </row>
        <row r="354">
          <cell r="A354">
            <v>351</v>
          </cell>
          <cell r="B354" t="str">
            <v>ГАЛЕЕВА ТАТЬЯНА СЕРГЕЕВНА</v>
          </cell>
          <cell r="C354" t="str">
            <v>Индивидуальный предприниматель</v>
          </cell>
          <cell r="D354" t="str">
            <v>Микропредприятие</v>
          </cell>
          <cell r="E354" t="str">
            <v>321745600067635</v>
          </cell>
          <cell r="F354" t="str">
            <v>741302587712</v>
          </cell>
          <cell r="G354" t="str">
            <v>47.24 Торговля розничная хлебом и хлебобулочными изделиями и кондитерскими изделиями в специализированных магазинах</v>
          </cell>
          <cell r="H354" t="str">
            <v>74 - Челябинская область</v>
          </cell>
          <cell r="I354" t="str">
            <v/>
          </cell>
          <cell r="J354" t="str">
            <v>Г. КЫШТЫМ</v>
          </cell>
          <cell r="K354" t="str">
            <v/>
          </cell>
          <cell r="L354" t="str">
            <v>Нет</v>
          </cell>
          <cell r="M354" t="str">
            <v>10.06.2021</v>
          </cell>
        </row>
        <row r="354">
          <cell r="O354" t="str">
            <v/>
          </cell>
          <cell r="P354" t="str">
            <v/>
          </cell>
          <cell r="Q354" t="str">
            <v/>
          </cell>
          <cell r="R354" t="str">
            <v>Нет</v>
          </cell>
          <cell r="S354" t="str">
            <v>Нет</v>
          </cell>
          <cell r="T354" t="str">
            <v>Нет</v>
          </cell>
          <cell r="U354" t="str">
            <v>Нет</v>
          </cell>
          <cell r="V354" t="str">
            <v>Нет</v>
          </cell>
        </row>
        <row r="355">
          <cell r="A355">
            <v>352</v>
          </cell>
          <cell r="B355" t="str">
            <v>ГАЛИАКБАРОВ РАШИД РАВИЛЬЕВИЧ</v>
          </cell>
          <cell r="C355" t="str">
            <v>Индивидуальный предприниматель</v>
          </cell>
          <cell r="D355" t="str">
            <v>Не является субъектом МСП</v>
          </cell>
          <cell r="E355" t="str">
            <v>316745600065625</v>
          </cell>
          <cell r="F355" t="str">
            <v>741304389900</v>
          </cell>
          <cell r="G355" t="str">
            <v>49.4 Деятельность автомобильного грузового транспорта и услуги по перевозкам</v>
          </cell>
          <cell r="H355" t="str">
            <v>74 - Челябинская область</v>
          </cell>
          <cell r="I355" t="str">
            <v/>
          </cell>
          <cell r="J355" t="str">
            <v>ГОРОД КЫШТЫМ</v>
          </cell>
          <cell r="K355" t="str">
            <v/>
          </cell>
          <cell r="L355" t="str">
            <v>Нет</v>
          </cell>
          <cell r="M355" t="str">
            <v>01.08.2016</v>
          </cell>
          <cell r="N355" t="str">
            <v>10.11.2016</v>
          </cell>
          <cell r="O355" t="str">
            <v/>
          </cell>
          <cell r="P355" t="str">
            <v/>
          </cell>
          <cell r="Q355" t="str">
            <v/>
          </cell>
          <cell r="R355" t="str">
            <v>Нет</v>
          </cell>
          <cell r="S355" t="str">
            <v>Нет</v>
          </cell>
          <cell r="T355" t="str">
            <v>Нет</v>
          </cell>
          <cell r="U355" t="str">
            <v>Нет</v>
          </cell>
          <cell r="V355" t="str">
            <v>Нет</v>
          </cell>
        </row>
        <row r="356">
          <cell r="A356">
            <v>353</v>
          </cell>
          <cell r="B356" t="str">
            <v>ГАЛИМОВ КАМИЛЬ СИБАГАТУЛЛОВИЧ</v>
          </cell>
          <cell r="C356" t="str">
            <v>Индивидуальный предприниматель</v>
          </cell>
          <cell r="D356" t="str">
            <v>Микропредприятие</v>
          </cell>
          <cell r="E356" t="str">
            <v>312741304800016</v>
          </cell>
          <cell r="F356" t="str">
            <v>741301751166</v>
          </cell>
          <cell r="G356" t="str">
            <v>47.52 Торговля розничная скобяными изделиями, лакокрасочными материалами и стеклом в специализированных магазинах</v>
          </cell>
          <cell r="H356" t="str">
            <v>74 - Челябинская область</v>
          </cell>
          <cell r="I356" t="str">
            <v/>
          </cell>
          <cell r="J356" t="str">
            <v>Город Кыштым</v>
          </cell>
          <cell r="K356" t="str">
            <v/>
          </cell>
          <cell r="L356" t="str">
            <v>Нет</v>
          </cell>
          <cell r="M356" t="str">
            <v>01.08.2016</v>
          </cell>
        </row>
        <row r="356">
          <cell r="O356" t="str">
            <v/>
          </cell>
          <cell r="P356" t="str">
            <v/>
          </cell>
          <cell r="Q356" t="str">
            <v/>
          </cell>
          <cell r="R356" t="str">
            <v>Нет</v>
          </cell>
          <cell r="S356" t="str">
            <v>Нет</v>
          </cell>
          <cell r="T356" t="str">
            <v>Нет</v>
          </cell>
          <cell r="U356" t="str">
            <v>Нет</v>
          </cell>
          <cell r="V356" t="str">
            <v>Нет</v>
          </cell>
        </row>
        <row r="357">
          <cell r="A357">
            <v>354</v>
          </cell>
          <cell r="B357" t="str">
            <v>Галимова Наталья Геннадьевна</v>
          </cell>
          <cell r="C357" t="str">
            <v>Индивидуальный предприниматель</v>
          </cell>
          <cell r="D357" t="str">
            <v>Не является субъектом МСП</v>
          </cell>
          <cell r="E357" t="str">
            <v>304741313200037</v>
          </cell>
          <cell r="F357" t="str">
            <v>741300018252</v>
          </cell>
          <cell r="G357" t="str">
            <v>68.20.2 Аренда и управление собственным или арендованным нежилым недвижимым имуществом</v>
          </cell>
          <cell r="H357" t="str">
            <v>74 - Челябинская область</v>
          </cell>
          <cell r="I357" t="str">
            <v/>
          </cell>
          <cell r="J357" t="str">
            <v>Город Кыштым</v>
          </cell>
          <cell r="K357" t="str">
            <v/>
          </cell>
          <cell r="L357" t="str">
            <v>Нет</v>
          </cell>
          <cell r="M357" t="str">
            <v>01.08.2016</v>
          </cell>
          <cell r="N357" t="str">
            <v>10.09.2020</v>
          </cell>
          <cell r="O357" t="str">
            <v/>
          </cell>
          <cell r="P357" t="str">
            <v/>
          </cell>
          <cell r="Q357" t="str">
            <v/>
          </cell>
          <cell r="R357" t="str">
            <v>Нет</v>
          </cell>
          <cell r="S357" t="str">
            <v>Нет</v>
          </cell>
          <cell r="T357" t="str">
            <v>Нет</v>
          </cell>
          <cell r="U357" t="str">
            <v>Нет</v>
          </cell>
          <cell r="V357" t="str">
            <v>Нет</v>
          </cell>
        </row>
        <row r="358">
          <cell r="A358">
            <v>355</v>
          </cell>
          <cell r="B358" t="str">
            <v>Галицких Евгений Валерьевич</v>
          </cell>
          <cell r="C358" t="str">
            <v>Индивидуальный предприниматель</v>
          </cell>
          <cell r="D358" t="str">
            <v>Не является субъектом МСП</v>
          </cell>
          <cell r="E358" t="str">
            <v>307741318700010</v>
          </cell>
          <cell r="F358" t="str">
            <v>741301437560</v>
          </cell>
          <cell r="G358" t="str">
            <v>47.59.2 Торговля розничная различной домашней утварью, ножевыми изделиями, посудой, изделиями из стекла и керамики, в том числе фарфора и фаянса в специализированных магазинах</v>
          </cell>
          <cell r="H358" t="str">
            <v>74 - Челябинская область</v>
          </cell>
          <cell r="I358" t="str">
            <v/>
          </cell>
          <cell r="J358" t="str">
            <v>Город Кыштым</v>
          </cell>
          <cell r="K358" t="str">
            <v/>
          </cell>
          <cell r="L358" t="str">
            <v>Нет</v>
          </cell>
          <cell r="M358" t="str">
            <v>01.08.2016</v>
          </cell>
          <cell r="N358" t="str">
            <v>10.02.2017</v>
          </cell>
          <cell r="O358" t="str">
            <v/>
          </cell>
          <cell r="P358" t="str">
            <v/>
          </cell>
          <cell r="Q358" t="str">
            <v/>
          </cell>
          <cell r="R358" t="str">
            <v>Нет</v>
          </cell>
          <cell r="S358" t="str">
            <v>Нет</v>
          </cell>
          <cell r="T358" t="str">
            <v>Нет</v>
          </cell>
          <cell r="U358" t="str">
            <v>Нет</v>
          </cell>
          <cell r="V358" t="str">
            <v>Нет</v>
          </cell>
        </row>
        <row r="359">
          <cell r="A359">
            <v>356</v>
          </cell>
          <cell r="B359" t="str">
            <v>ГАЛИЦКИХ ТАМАРА ВЛАДИМИРОВНА</v>
          </cell>
          <cell r="C359" t="str">
            <v>Индивидуальный предприниматель</v>
          </cell>
          <cell r="D359" t="str">
            <v>Не является субъектом МСП</v>
          </cell>
          <cell r="E359" t="str">
            <v>317745600005470</v>
          </cell>
          <cell r="F359" t="str">
            <v>741301987482</v>
          </cell>
          <cell r="G359" t="str">
            <v>47.59 Торговля розничная мебелью, осветительными приборами и прочими бытовыми изделиями в специализированных магазинах</v>
          </cell>
          <cell r="H359" t="str">
            <v>74 - Челябинская область</v>
          </cell>
          <cell r="I359" t="str">
            <v/>
          </cell>
          <cell r="J359" t="str">
            <v>ГОРОД КЫШТЫМ</v>
          </cell>
          <cell r="K359" t="str">
            <v/>
          </cell>
          <cell r="L359" t="str">
            <v>Нет</v>
          </cell>
          <cell r="M359" t="str">
            <v>10.02.2017</v>
          </cell>
          <cell r="N359" t="str">
            <v>10.03.2018</v>
          </cell>
          <cell r="O359" t="str">
            <v/>
          </cell>
          <cell r="P359" t="str">
            <v/>
          </cell>
          <cell r="Q359" t="str">
            <v/>
          </cell>
          <cell r="R359" t="str">
            <v>Нет</v>
          </cell>
          <cell r="S359" t="str">
            <v>Нет</v>
          </cell>
          <cell r="T359" t="str">
            <v>Нет</v>
          </cell>
          <cell r="U359" t="str">
            <v>Нет</v>
          </cell>
          <cell r="V359" t="str">
            <v>Нет</v>
          </cell>
        </row>
        <row r="360">
          <cell r="A360">
            <v>357</v>
          </cell>
          <cell r="B360" t="str">
            <v>Галицков Александр Александрович</v>
          </cell>
          <cell r="C360" t="str">
            <v>Индивидуальный предприниматель</v>
          </cell>
          <cell r="D360" t="str">
            <v>Не является субъектом МСП</v>
          </cell>
          <cell r="E360" t="str">
            <v>304741309900084</v>
          </cell>
          <cell r="F360" t="str">
            <v>741301562722</v>
          </cell>
          <cell r="G360" t="str">
            <v>56.10 Деятельность ресторанов и услуги по доставке продуктов питания</v>
          </cell>
          <cell r="H360" t="str">
            <v>74 - Челябинская область</v>
          </cell>
          <cell r="I360" t="str">
            <v/>
          </cell>
          <cell r="J360" t="str">
            <v>Город Кыштым</v>
          </cell>
          <cell r="K360" t="str">
            <v/>
          </cell>
          <cell r="L360" t="str">
            <v>Нет</v>
          </cell>
          <cell r="M360" t="str">
            <v>01.08.2016</v>
          </cell>
          <cell r="N360" t="str">
            <v>10.03.2019</v>
          </cell>
          <cell r="O360" t="str">
            <v/>
          </cell>
          <cell r="P360" t="str">
            <v/>
          </cell>
          <cell r="Q360" t="str">
            <v/>
          </cell>
          <cell r="R360" t="str">
            <v>Нет</v>
          </cell>
          <cell r="S360" t="str">
            <v>Нет</v>
          </cell>
          <cell r="T360" t="str">
            <v>Нет</v>
          </cell>
          <cell r="U360" t="str">
            <v>Нет</v>
          </cell>
          <cell r="V360" t="str">
            <v>Нет</v>
          </cell>
        </row>
        <row r="361">
          <cell r="A361">
            <v>358</v>
          </cell>
          <cell r="B361" t="str">
            <v>Галицков Александр Васильевич</v>
          </cell>
          <cell r="C361" t="str">
            <v>Индивидуальный предприниматель</v>
          </cell>
          <cell r="D361" t="str">
            <v>Микропредприятие</v>
          </cell>
          <cell r="E361" t="str">
            <v>304741320800031</v>
          </cell>
          <cell r="F361" t="str">
            <v>741300058760</v>
          </cell>
          <cell r="G361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361" t="str">
            <v>74 - Челябинская область</v>
          </cell>
          <cell r="I361" t="str">
            <v/>
          </cell>
          <cell r="J361" t="str">
            <v>Город Кыштым</v>
          </cell>
          <cell r="K361" t="str">
            <v/>
          </cell>
          <cell r="L361" t="str">
            <v>Нет</v>
          </cell>
          <cell r="M361" t="str">
            <v>01.08.2016</v>
          </cell>
        </row>
        <row r="361">
          <cell r="O361" t="str">
            <v/>
          </cell>
          <cell r="P361" t="str">
            <v/>
          </cell>
          <cell r="Q361" t="str">
            <v/>
          </cell>
          <cell r="R361" t="str">
            <v>Нет</v>
          </cell>
          <cell r="S361" t="str">
            <v>Нет</v>
          </cell>
          <cell r="T361" t="str">
            <v>Нет</v>
          </cell>
          <cell r="U361" t="str">
            <v>Нет</v>
          </cell>
          <cell r="V361" t="str">
            <v>Нет</v>
          </cell>
        </row>
        <row r="362">
          <cell r="A362">
            <v>359</v>
          </cell>
          <cell r="B362" t="str">
            <v>ГАЛИЦКОВ ДМИТРИЙ ВЛАДИМИРОВИЧ</v>
          </cell>
          <cell r="C362" t="str">
            <v>Индивидуальный предприниматель</v>
          </cell>
          <cell r="D362" t="str">
            <v>Не является субъектом МСП</v>
          </cell>
          <cell r="E362" t="str">
            <v>308741320600019</v>
          </cell>
          <cell r="F362" t="str">
            <v>741300542709</v>
          </cell>
          <cell r="G362" t="str">
            <v>42.21 Строительство инженерных коммуникаций для водоснабжения и водоотведения, газоснабжения</v>
          </cell>
          <cell r="H362" t="str">
            <v>74 - Челябинская область</v>
          </cell>
          <cell r="I362" t="str">
            <v/>
          </cell>
          <cell r="J362" t="str">
            <v>Город Кыштым</v>
          </cell>
          <cell r="K362" t="str">
            <v/>
          </cell>
          <cell r="L362" t="str">
            <v>Нет</v>
          </cell>
          <cell r="M362" t="str">
            <v>01.08.2016</v>
          </cell>
          <cell r="N362" t="str">
            <v>10.02.2019</v>
          </cell>
          <cell r="O362" t="str">
            <v/>
          </cell>
          <cell r="P362" t="str">
            <v/>
          </cell>
          <cell r="Q362" t="str">
            <v/>
          </cell>
          <cell r="R362" t="str">
            <v>Нет</v>
          </cell>
          <cell r="S362" t="str">
            <v>Нет</v>
          </cell>
          <cell r="T362" t="str">
            <v>Нет</v>
          </cell>
          <cell r="U362" t="str">
            <v>Нет</v>
          </cell>
          <cell r="V362" t="str">
            <v>Нет</v>
          </cell>
        </row>
        <row r="363">
          <cell r="A363">
            <v>360</v>
          </cell>
          <cell r="B363" t="str">
            <v>ГАЛИЦКОВ ОЛЕГ НИКОЛАЕВИЧ</v>
          </cell>
          <cell r="C363" t="str">
            <v>Индивидуальный предприниматель</v>
          </cell>
          <cell r="D363" t="str">
            <v>Не является субъектом МСП</v>
          </cell>
          <cell r="E363" t="str">
            <v>315741300001400</v>
          </cell>
          <cell r="F363" t="str">
            <v>741301950884</v>
          </cell>
          <cell r="G363" t="str">
            <v>47.52.3 Торговля розничная стеклом в специализированных магазинах</v>
          </cell>
          <cell r="H363" t="str">
            <v>74 - Челябинская область</v>
          </cell>
          <cell r="I363" t="str">
            <v/>
          </cell>
          <cell r="J363" t="str">
            <v>Город Кыштым</v>
          </cell>
          <cell r="K363" t="str">
            <v>Поселок Увильды</v>
          </cell>
          <cell r="L363" t="str">
            <v>Нет</v>
          </cell>
          <cell r="M363" t="str">
            <v>01.08.2016</v>
          </cell>
          <cell r="N363" t="str">
            <v>10.01.2021</v>
          </cell>
          <cell r="O363" t="str">
            <v/>
          </cell>
          <cell r="P363" t="str">
            <v/>
          </cell>
          <cell r="Q363" t="str">
            <v/>
          </cell>
          <cell r="R363" t="str">
            <v>Нет</v>
          </cell>
          <cell r="S363" t="str">
            <v>Нет</v>
          </cell>
          <cell r="T363" t="str">
            <v>Нет</v>
          </cell>
          <cell r="U363" t="str">
            <v>Нет</v>
          </cell>
          <cell r="V363" t="str">
            <v>Нет</v>
          </cell>
        </row>
        <row r="364">
          <cell r="A364">
            <v>361</v>
          </cell>
          <cell r="B364" t="str">
            <v>ГАЛКИН ИГОРЬ АНАТОЛЬЕВИЧ</v>
          </cell>
          <cell r="C364" t="str">
            <v>Индивидуальный предприниматель</v>
          </cell>
          <cell r="D364" t="str">
            <v>Микропредприятие</v>
          </cell>
          <cell r="E364" t="str">
            <v>319745600188474</v>
          </cell>
          <cell r="F364" t="str">
            <v>741302074492</v>
          </cell>
          <cell r="G364" t="str">
            <v>49.41 Деятельность автомобильного грузового транспорта</v>
          </cell>
          <cell r="H364" t="str">
            <v>74 - Челябинская область</v>
          </cell>
          <cell r="I364" t="str">
            <v/>
          </cell>
          <cell r="J364" t="str">
            <v>ГОРОД КЫШТЫМ</v>
          </cell>
          <cell r="K364" t="str">
            <v/>
          </cell>
          <cell r="L364" t="str">
            <v>Нет</v>
          </cell>
          <cell r="M364" t="str">
            <v>10.12.2019</v>
          </cell>
        </row>
        <row r="364">
          <cell r="O364" t="str">
            <v/>
          </cell>
          <cell r="P364" t="str">
            <v/>
          </cell>
          <cell r="Q364" t="str">
            <v/>
          </cell>
          <cell r="R364" t="str">
            <v>Нет</v>
          </cell>
          <cell r="S364" t="str">
            <v>Нет</v>
          </cell>
          <cell r="T364" t="str">
            <v>Нет</v>
          </cell>
          <cell r="U364" t="str">
            <v>Нет</v>
          </cell>
          <cell r="V364" t="str">
            <v>Нет</v>
          </cell>
        </row>
        <row r="365">
          <cell r="A365">
            <v>362</v>
          </cell>
          <cell r="B365" t="str">
            <v>ГАЛКИНА ЛАРИСА АЛЕКСАНДРОВНА</v>
          </cell>
          <cell r="C365" t="str">
            <v>Индивидуальный предприниматель</v>
          </cell>
          <cell r="D365" t="str">
            <v>Не является субъектом МСП</v>
          </cell>
          <cell r="E365" t="str">
            <v>315741300001411</v>
          </cell>
          <cell r="F365" t="str">
            <v>741300733799</v>
          </cell>
          <cell r="G365" t="str">
            <v>47.71 Торговля розничная одеждой в специализированных магазинах</v>
          </cell>
          <cell r="H365" t="str">
            <v>74 - Челябинская область</v>
          </cell>
          <cell r="I365" t="str">
            <v/>
          </cell>
          <cell r="J365" t="str">
            <v>ГОРОД КЫШТЫМ</v>
          </cell>
          <cell r="K365" t="str">
            <v/>
          </cell>
          <cell r="L365" t="str">
            <v>Нет</v>
          </cell>
          <cell r="M365" t="str">
            <v>01.08.2016</v>
          </cell>
          <cell r="N365" t="str">
            <v>10.12.2019</v>
          </cell>
          <cell r="O365" t="str">
            <v/>
          </cell>
          <cell r="P365" t="str">
            <v/>
          </cell>
          <cell r="Q365" t="str">
            <v/>
          </cell>
          <cell r="R365" t="str">
            <v>Нет</v>
          </cell>
          <cell r="S365" t="str">
            <v>Нет</v>
          </cell>
          <cell r="T365" t="str">
            <v>Нет</v>
          </cell>
          <cell r="U365" t="str">
            <v>Нет</v>
          </cell>
          <cell r="V365" t="str">
            <v>Нет</v>
          </cell>
        </row>
        <row r="366">
          <cell r="A366">
            <v>363</v>
          </cell>
          <cell r="B366" t="str">
            <v>ГАЛКИНА ЛАРИСА БОРИСОВНА</v>
          </cell>
          <cell r="C366" t="str">
            <v>Индивидуальный предприниматель</v>
          </cell>
          <cell r="D366" t="str">
            <v>Микропредприятие</v>
          </cell>
          <cell r="E366" t="str">
            <v>312741317300014</v>
          </cell>
          <cell r="F366" t="str">
            <v>741303546839</v>
          </cell>
          <cell r="G366" t="str">
            <v>47.1 Торговля розничная в неспециализированных магазинах</v>
          </cell>
          <cell r="H366" t="str">
            <v>74 - Челябинская область</v>
          </cell>
          <cell r="I366" t="str">
            <v/>
          </cell>
          <cell r="J366" t="str">
            <v>Город Кыштым</v>
          </cell>
          <cell r="K366" t="str">
            <v/>
          </cell>
          <cell r="L366" t="str">
            <v>Нет</v>
          </cell>
          <cell r="M366" t="str">
            <v>01.08.2016</v>
          </cell>
        </row>
        <row r="366">
          <cell r="O366" t="str">
            <v/>
          </cell>
          <cell r="P366" t="str">
            <v/>
          </cell>
          <cell r="Q366" t="str">
            <v/>
          </cell>
          <cell r="R366" t="str">
            <v>Нет</v>
          </cell>
          <cell r="S366" t="str">
            <v>Нет</v>
          </cell>
          <cell r="T366" t="str">
            <v>Нет</v>
          </cell>
          <cell r="U366" t="str">
            <v>Нет</v>
          </cell>
          <cell r="V366" t="str">
            <v>Нет</v>
          </cell>
        </row>
        <row r="367">
          <cell r="A367">
            <v>364</v>
          </cell>
          <cell r="B367" t="str">
            <v>ГАЛЮКОВА АННА НИКОЛАЕВНА</v>
          </cell>
          <cell r="C367" t="str">
            <v>Индивидуальный предприниматель</v>
          </cell>
          <cell r="D367" t="str">
            <v>Не является субъектом МСП</v>
          </cell>
          <cell r="E367" t="str">
            <v>320745600061944</v>
          </cell>
          <cell r="F367" t="str">
            <v>740600608564</v>
          </cell>
          <cell r="G367" t="str">
            <v>96.02 Предоставление услуг парикмахерскими и салонами красоты</v>
          </cell>
          <cell r="H367" t="str">
            <v>74 - Челябинская область</v>
          </cell>
          <cell r="I367" t="str">
            <v/>
          </cell>
          <cell r="J367" t="str">
            <v>ГОРОД КЫШТЫМ</v>
          </cell>
          <cell r="K367" t="str">
            <v/>
          </cell>
          <cell r="L367" t="str">
            <v>Нет</v>
          </cell>
          <cell r="M367" t="str">
            <v>10.07.2020</v>
          </cell>
          <cell r="N367" t="str">
            <v>10.01.2021</v>
          </cell>
          <cell r="O367" t="str">
            <v/>
          </cell>
          <cell r="P367" t="str">
            <v/>
          </cell>
          <cell r="Q367" t="str">
            <v/>
          </cell>
          <cell r="R367" t="str">
            <v>Нет</v>
          </cell>
          <cell r="S367" t="str">
            <v>Нет</v>
          </cell>
          <cell r="T367" t="str">
            <v>Нет</v>
          </cell>
          <cell r="U367" t="str">
            <v>Нет</v>
          </cell>
          <cell r="V367" t="str">
            <v>Нет</v>
          </cell>
        </row>
        <row r="368">
          <cell r="A368">
            <v>365</v>
          </cell>
          <cell r="B368" t="str">
            <v>ГАЛЯМОВ АНДРЕЙ САЛИХОВИЧ</v>
          </cell>
          <cell r="C368" t="str">
            <v>Индивидуальный предприниматель</v>
          </cell>
          <cell r="D368" t="str">
            <v>Не является субъектом МСП</v>
          </cell>
          <cell r="E368" t="str">
            <v>316745600111775</v>
          </cell>
          <cell r="F368" t="str">
            <v>740201282014</v>
          </cell>
          <cell r="G368" t="str">
            <v>46.41 Торговля оптовая текстильными изделиями</v>
          </cell>
          <cell r="H368" t="str">
            <v>74 - Челябинская область</v>
          </cell>
          <cell r="I368" t="str">
            <v/>
          </cell>
          <cell r="J368" t="str">
            <v>ГОРОД КЫШТЫМ</v>
          </cell>
          <cell r="K368" t="str">
            <v/>
          </cell>
          <cell r="L368" t="str">
            <v>Нет</v>
          </cell>
          <cell r="M368" t="str">
            <v>01.08.2016</v>
          </cell>
          <cell r="N368" t="str">
            <v>10.09.2020</v>
          </cell>
          <cell r="O368" t="str">
            <v/>
          </cell>
          <cell r="P368" t="str">
            <v/>
          </cell>
          <cell r="Q368" t="str">
            <v/>
          </cell>
          <cell r="R368" t="str">
            <v>Нет</v>
          </cell>
          <cell r="S368" t="str">
            <v>Нет</v>
          </cell>
          <cell r="T368" t="str">
            <v>Нет</v>
          </cell>
          <cell r="U368" t="str">
            <v>Нет</v>
          </cell>
          <cell r="V368" t="str">
            <v>Нет</v>
          </cell>
        </row>
        <row r="369">
          <cell r="A369">
            <v>366</v>
          </cell>
          <cell r="B369" t="str">
            <v>ГАМБАРЯН САТЕНИК ТИГРАНОВНА</v>
          </cell>
          <cell r="C369" t="str">
            <v>Индивидуальный предприниматель</v>
          </cell>
          <cell r="D369" t="str">
            <v>Не является субъектом МСП</v>
          </cell>
          <cell r="E369" t="str">
            <v>322745600077486</v>
          </cell>
          <cell r="F369" t="str">
            <v>741308689213</v>
          </cell>
          <cell r="G369" t="str">
            <v>49.32 Деятельность легкового такси и арендованных легковых автомобилей с водителем</v>
          </cell>
          <cell r="H369" t="str">
            <v>74 - Челябинская область</v>
          </cell>
          <cell r="I369" t="str">
            <v/>
          </cell>
          <cell r="J369" t="str">
            <v>Г. КЫШТЫМ</v>
          </cell>
          <cell r="K369" t="str">
            <v/>
          </cell>
          <cell r="L369" t="str">
            <v>Да</v>
          </cell>
          <cell r="M369" t="str">
            <v>10.07.2022</v>
          </cell>
          <cell r="N369" t="str">
            <v>10.09.2022</v>
          </cell>
          <cell r="O369" t="str">
            <v/>
          </cell>
          <cell r="P369" t="str">
            <v/>
          </cell>
          <cell r="Q369" t="str">
            <v/>
          </cell>
          <cell r="R369" t="str">
            <v>Нет</v>
          </cell>
          <cell r="S369" t="str">
            <v>Нет</v>
          </cell>
          <cell r="T369" t="str">
            <v>Нет</v>
          </cell>
          <cell r="U369" t="str">
            <v>Нет</v>
          </cell>
          <cell r="V369" t="str">
            <v>Нет</v>
          </cell>
        </row>
        <row r="370">
          <cell r="A370">
            <v>367</v>
          </cell>
          <cell r="B370" t="str">
            <v>ГАМБАРЯН САТЕНИК ТИГРАНОВНА</v>
          </cell>
          <cell r="C370" t="str">
            <v>Индивидуальный предприниматель</v>
          </cell>
          <cell r="D370" t="str">
            <v>Микропредприятие</v>
          </cell>
          <cell r="E370" t="str">
            <v>322745600112631</v>
          </cell>
          <cell r="F370" t="str">
            <v>741308689213</v>
          </cell>
          <cell r="G370" t="str">
            <v>43.29 Производство прочих строительно-монтажных работ</v>
          </cell>
          <cell r="H370" t="str">
            <v>74 - Челябинская область</v>
          </cell>
          <cell r="I370" t="str">
            <v/>
          </cell>
          <cell r="J370" t="str">
            <v>Г. КЫШТЫМ</v>
          </cell>
          <cell r="K370" t="str">
            <v/>
          </cell>
          <cell r="L370" t="str">
            <v>Да</v>
          </cell>
          <cell r="M370" t="str">
            <v>10.09.2022</v>
          </cell>
        </row>
        <row r="370">
          <cell r="O370" t="str">
            <v/>
          </cell>
          <cell r="P370" t="str">
            <v/>
          </cell>
          <cell r="Q370" t="str">
            <v/>
          </cell>
          <cell r="R370" t="str">
            <v>Нет</v>
          </cell>
          <cell r="S370" t="str">
            <v>Нет</v>
          </cell>
          <cell r="T370" t="str">
            <v>Нет</v>
          </cell>
          <cell r="U370" t="str">
            <v>Нет</v>
          </cell>
          <cell r="V370" t="str">
            <v>Нет</v>
          </cell>
        </row>
        <row r="371">
          <cell r="A371">
            <v>368</v>
          </cell>
          <cell r="B371" t="str">
            <v>ГАРАЖНО - СТРОИТЕЛЬНЫЙ КООПЕРАТИВ "АБРАЗИВЩИК"</v>
          </cell>
          <cell r="C371" t="str">
            <v>Юридическое лицо</v>
          </cell>
          <cell r="D371" t="str">
            <v>Микропредприятие</v>
          </cell>
          <cell r="E371" t="str">
            <v>1067413003800</v>
          </cell>
          <cell r="F371" t="str">
            <v>7413012233</v>
          </cell>
          <cell r="G371" t="str">
            <v>68.32.2 Управление эксплуатацией нежилого фонда за вознаграждение или на договорной основе</v>
          </cell>
          <cell r="H371" t="str">
            <v>74 - Челябинская область</v>
          </cell>
          <cell r="I371" t="str">
            <v/>
          </cell>
          <cell r="J371" t="str">
            <v>ГОРОД КЫШТЫМ</v>
          </cell>
          <cell r="K371" t="str">
            <v/>
          </cell>
          <cell r="L371" t="str">
            <v>Нет</v>
          </cell>
          <cell r="M371" t="str">
            <v>10.08.2019</v>
          </cell>
        </row>
        <row r="371">
          <cell r="O371" t="str">
            <v/>
          </cell>
          <cell r="P371" t="str">
            <v/>
          </cell>
          <cell r="Q371" t="str">
            <v/>
          </cell>
          <cell r="R371" t="str">
            <v>Нет</v>
          </cell>
          <cell r="S371" t="str">
            <v>Нет</v>
          </cell>
          <cell r="T371" t="str">
            <v>Нет</v>
          </cell>
          <cell r="U371" t="str">
            <v>Нет</v>
          </cell>
          <cell r="V371" t="str">
            <v>Нет</v>
          </cell>
        </row>
        <row r="372">
          <cell r="A372">
            <v>369</v>
          </cell>
          <cell r="B372" t="str">
            <v>ГАРАЖНО-СТРОИТЕЛЬНЫЙ КООПЕРАТИВ " ПАТО "</v>
          </cell>
          <cell r="C372" t="str">
            <v>Юридическое лицо</v>
          </cell>
          <cell r="D372" t="str">
            <v>Не является субъектом МСП</v>
          </cell>
          <cell r="E372" t="str">
            <v>1027400829059</v>
          </cell>
          <cell r="F372" t="str">
            <v>7413008942</v>
          </cell>
          <cell r="G372" t="str">
            <v>52.21.24 Деятельность стоянок для транспортных средств</v>
          </cell>
          <cell r="H372" t="str">
            <v>74 - Челябинская область</v>
          </cell>
          <cell r="I372" t="str">
            <v/>
          </cell>
          <cell r="J372" t="str">
            <v>ГОРОД КЫШТЫМ</v>
          </cell>
          <cell r="K372" t="str">
            <v/>
          </cell>
          <cell r="L372" t="str">
            <v>Нет</v>
          </cell>
          <cell r="M372" t="str">
            <v>10.09.2016</v>
          </cell>
          <cell r="N372" t="str">
            <v>10.07.2022</v>
          </cell>
          <cell r="O372" t="str">
            <v/>
          </cell>
          <cell r="P372" t="str">
            <v/>
          </cell>
          <cell r="Q372" t="str">
            <v/>
          </cell>
          <cell r="R372" t="str">
            <v>Нет</v>
          </cell>
          <cell r="S372" t="str">
            <v>Нет</v>
          </cell>
          <cell r="T372" t="str">
            <v>Нет</v>
          </cell>
          <cell r="U372" t="str">
            <v>Нет</v>
          </cell>
          <cell r="V372" t="str">
            <v>Нет</v>
          </cell>
        </row>
        <row r="373">
          <cell r="A373">
            <v>370</v>
          </cell>
          <cell r="B373" t="str">
            <v>ГАРАЖНО-СТРОИТЕЛЬНЫЙ КООПЕРАТИВ " ЭЛЕКТРОЛИТНЫЙ "</v>
          </cell>
          <cell r="C373" t="str">
            <v>Юридическое лицо</v>
          </cell>
          <cell r="D373" t="str">
            <v>Микропредприятие</v>
          </cell>
          <cell r="E373" t="str">
            <v>1027400829642</v>
          </cell>
          <cell r="F373" t="str">
            <v>7413006857</v>
          </cell>
          <cell r="G373" t="str">
            <v>52.21.24 Деятельность стоянок для транспортных средств</v>
          </cell>
          <cell r="H373" t="str">
            <v>74 - Челябинская область</v>
          </cell>
          <cell r="I373" t="str">
            <v/>
          </cell>
          <cell r="J373" t="str">
            <v>ГОРОД КЫШТЫМ</v>
          </cell>
          <cell r="K373" t="str">
            <v/>
          </cell>
          <cell r="L373" t="str">
            <v>Нет</v>
          </cell>
          <cell r="M373" t="str">
            <v>10.09.2016</v>
          </cell>
        </row>
        <row r="373">
          <cell r="O373" t="str">
            <v/>
          </cell>
          <cell r="P373" t="str">
            <v/>
          </cell>
          <cell r="Q373" t="str">
            <v/>
          </cell>
          <cell r="R373" t="str">
            <v>Нет</v>
          </cell>
          <cell r="S373" t="str">
            <v>Нет</v>
          </cell>
          <cell r="T373" t="str">
            <v>Нет</v>
          </cell>
          <cell r="U373" t="str">
            <v>Нет</v>
          </cell>
          <cell r="V373" t="str">
            <v>Нет</v>
          </cell>
        </row>
        <row r="374">
          <cell r="A374">
            <v>371</v>
          </cell>
          <cell r="B374" t="str">
            <v>ГАРАЖНЫЙ КООПЕРАТИВ " АВТОМОБИЛИСТ "</v>
          </cell>
          <cell r="C374" t="str">
            <v>Юридическое лицо</v>
          </cell>
          <cell r="D374" t="str">
            <v>Не является субъектом МСП</v>
          </cell>
          <cell r="E374" t="str">
            <v>1027400828510</v>
          </cell>
          <cell r="F374" t="str">
            <v>7413009093</v>
          </cell>
          <cell r="G374" t="str">
            <v>52.21.24 Деятельность стоянок для транспортных средств</v>
          </cell>
          <cell r="H374" t="str">
            <v>74 - Челябинская область</v>
          </cell>
          <cell r="I374" t="str">
            <v/>
          </cell>
          <cell r="J374" t="str">
            <v>ГОРОД КЫШТЫМ</v>
          </cell>
          <cell r="K374" t="str">
            <v/>
          </cell>
          <cell r="L374" t="str">
            <v>Нет</v>
          </cell>
          <cell r="M374" t="str">
            <v>10.09.2016</v>
          </cell>
          <cell r="N374" t="str">
            <v>10.07.2022</v>
          </cell>
          <cell r="O374" t="str">
            <v/>
          </cell>
          <cell r="P374" t="str">
            <v/>
          </cell>
          <cell r="Q374" t="str">
            <v/>
          </cell>
          <cell r="R374" t="str">
            <v>Нет</v>
          </cell>
          <cell r="S374" t="str">
            <v>Нет</v>
          </cell>
          <cell r="T374" t="str">
            <v>Нет</v>
          </cell>
          <cell r="U374" t="str">
            <v>Нет</v>
          </cell>
          <cell r="V374" t="str">
            <v>Нет</v>
          </cell>
        </row>
        <row r="375">
          <cell r="A375">
            <v>372</v>
          </cell>
          <cell r="B375" t="str">
            <v>ГАРАЖНЫЙ КООПЕРАТИВ " МЕТАЛЛИСТ "</v>
          </cell>
          <cell r="C375" t="str">
            <v>Юридическое лицо</v>
          </cell>
          <cell r="D375" t="str">
            <v>Микропредприятие</v>
          </cell>
          <cell r="E375" t="str">
            <v>1027400830555</v>
          </cell>
          <cell r="F375" t="str">
            <v>7413007995</v>
          </cell>
          <cell r="G375" t="str">
            <v>52.21.24 Деятельность стоянок для транспортных средств</v>
          </cell>
          <cell r="H375" t="str">
            <v>74 - Челябинская область</v>
          </cell>
          <cell r="I375" t="str">
            <v/>
          </cell>
          <cell r="J375" t="str">
            <v>ГОРОД КЫШТЫМ</v>
          </cell>
          <cell r="K375" t="str">
            <v/>
          </cell>
          <cell r="L375" t="str">
            <v>Нет</v>
          </cell>
          <cell r="M375" t="str">
            <v>10.09.2016</v>
          </cell>
        </row>
        <row r="375">
          <cell r="O375" t="str">
            <v/>
          </cell>
          <cell r="P375" t="str">
            <v/>
          </cell>
          <cell r="Q375" t="str">
            <v/>
          </cell>
          <cell r="R375" t="str">
            <v>Нет</v>
          </cell>
          <cell r="S375" t="str">
            <v>Нет</v>
          </cell>
          <cell r="T375" t="str">
            <v>Нет</v>
          </cell>
          <cell r="U375" t="str">
            <v>Нет</v>
          </cell>
          <cell r="V375" t="str">
            <v>Нет</v>
          </cell>
        </row>
        <row r="376">
          <cell r="A376">
            <v>373</v>
          </cell>
          <cell r="B376" t="str">
            <v>ГАРАЖНЫЙ КООПЕРАТИВ "МЕТАЛЛУРГ"</v>
          </cell>
          <cell r="C376" t="str">
            <v>Юридическое лицо</v>
          </cell>
          <cell r="D376" t="str">
            <v>Микропредприятие</v>
          </cell>
          <cell r="E376" t="str">
            <v>1037400827496</v>
          </cell>
          <cell r="F376" t="str">
            <v>7413005412</v>
          </cell>
          <cell r="G376" t="str">
            <v>52.21.24 Деятельность стоянок для транспортных средств</v>
          </cell>
          <cell r="H376" t="str">
            <v>74 - Челябинская область</v>
          </cell>
          <cell r="I376" t="str">
            <v/>
          </cell>
          <cell r="J376" t="str">
            <v>ГОРОД КЫШТЫМ</v>
          </cell>
          <cell r="K376" t="str">
            <v/>
          </cell>
          <cell r="L376" t="str">
            <v>Нет</v>
          </cell>
          <cell r="M376" t="str">
            <v>10.09.2016</v>
          </cell>
        </row>
        <row r="376">
          <cell r="O376" t="str">
            <v/>
          </cell>
          <cell r="P376" t="str">
            <v/>
          </cell>
          <cell r="Q376" t="str">
            <v/>
          </cell>
          <cell r="R376" t="str">
            <v>Нет</v>
          </cell>
          <cell r="S376" t="str">
            <v>Нет</v>
          </cell>
          <cell r="T376" t="str">
            <v>Нет</v>
          </cell>
          <cell r="U376" t="str">
            <v>Нет</v>
          </cell>
          <cell r="V376" t="str">
            <v>Нет</v>
          </cell>
        </row>
        <row r="377">
          <cell r="A377">
            <v>374</v>
          </cell>
          <cell r="B377" t="str">
            <v>ГАРЕЕВА ПОЛИНА ЮРЬЕВНА</v>
          </cell>
          <cell r="C377" t="str">
            <v>Индивидуальный предприниматель</v>
          </cell>
          <cell r="D377" t="str">
            <v>Микропредприятие</v>
          </cell>
          <cell r="E377" t="str">
            <v>311741308100021</v>
          </cell>
          <cell r="F377" t="str">
            <v>741303685102</v>
          </cell>
          <cell r="G377" t="str">
            <v>96.09 Предоставление прочих персональных услуг, не включенных в другие группировки</v>
          </cell>
          <cell r="H377" t="str">
            <v>74 - Челябинская область</v>
          </cell>
          <cell r="I377" t="str">
            <v/>
          </cell>
          <cell r="J377" t="str">
            <v>Город Кыштым</v>
          </cell>
          <cell r="K377" t="str">
            <v/>
          </cell>
          <cell r="L377" t="str">
            <v>Нет</v>
          </cell>
          <cell r="M377" t="str">
            <v>01.08.2016</v>
          </cell>
        </row>
        <row r="377">
          <cell r="O377" t="str">
            <v/>
          </cell>
          <cell r="P377" t="str">
            <v/>
          </cell>
          <cell r="Q377" t="str">
            <v/>
          </cell>
          <cell r="R377" t="str">
            <v>Нет</v>
          </cell>
          <cell r="S377" t="str">
            <v>Нет</v>
          </cell>
          <cell r="T377" t="str">
            <v>Нет</v>
          </cell>
          <cell r="U377" t="str">
            <v>Нет</v>
          </cell>
          <cell r="V377" t="str">
            <v>Нет</v>
          </cell>
        </row>
        <row r="378">
          <cell r="A378">
            <v>375</v>
          </cell>
          <cell r="B378" t="str">
            <v>Гарипова Разалия Мунировна</v>
          </cell>
          <cell r="C378" t="str">
            <v>Индивидуальный предприниматель</v>
          </cell>
          <cell r="D378" t="str">
            <v>Не является субъектом МСП</v>
          </cell>
          <cell r="E378" t="str">
            <v>316745600052918</v>
          </cell>
          <cell r="F378" t="str">
            <v>741300737497</v>
          </cell>
          <cell r="G378" t="str">
            <v>02.20 Лесозаготовки</v>
          </cell>
          <cell r="H378" t="str">
            <v>74 - Челябинская область</v>
          </cell>
          <cell r="I378" t="str">
            <v/>
          </cell>
          <cell r="J378" t="str">
            <v>ГОРОД КЫШТЫМ</v>
          </cell>
          <cell r="K378" t="str">
            <v>ПОСЕЛОК СЛЮДОРУДНИК</v>
          </cell>
          <cell r="L378" t="str">
            <v>Нет</v>
          </cell>
          <cell r="M378" t="str">
            <v>01.08.2016</v>
          </cell>
          <cell r="N378" t="str">
            <v>10.12.2020</v>
          </cell>
          <cell r="O378" t="str">
            <v/>
          </cell>
          <cell r="P378" t="str">
            <v/>
          </cell>
          <cell r="Q378" t="str">
            <v/>
          </cell>
          <cell r="R378" t="str">
            <v>Нет</v>
          </cell>
          <cell r="S378" t="str">
            <v>Нет</v>
          </cell>
          <cell r="T378" t="str">
            <v>Нет</v>
          </cell>
          <cell r="U378" t="str">
            <v>Нет</v>
          </cell>
          <cell r="V378" t="str">
            <v>Нет</v>
          </cell>
        </row>
        <row r="379">
          <cell r="A379">
            <v>376</v>
          </cell>
          <cell r="B379" t="str">
            <v>Гармс Светлана Алексеевна</v>
          </cell>
          <cell r="C379" t="str">
            <v>Индивидуальный предприниматель</v>
          </cell>
          <cell r="D379" t="str">
            <v>Микропредприятие</v>
          </cell>
          <cell r="E379" t="str">
            <v>304741303400021</v>
          </cell>
          <cell r="F379" t="str">
            <v>741300000424</v>
          </cell>
          <cell r="G379" t="str">
            <v>10.71 Производство хлеба и мучных кондитерских изделий, тортов и пирожных недлительного хранения</v>
          </cell>
          <cell r="H379" t="str">
            <v>74 - Челябинская область</v>
          </cell>
          <cell r="I379" t="str">
            <v/>
          </cell>
          <cell r="J379" t="str">
            <v>Город Кыштым</v>
          </cell>
          <cell r="K379" t="str">
            <v/>
          </cell>
          <cell r="L379" t="str">
            <v>Нет</v>
          </cell>
          <cell r="M379" t="str">
            <v>01.08.2016</v>
          </cell>
        </row>
        <row r="379">
          <cell r="O379" t="str">
            <v/>
          </cell>
          <cell r="P379" t="str">
            <v/>
          </cell>
          <cell r="Q379" t="str">
            <v/>
          </cell>
          <cell r="R379" t="str">
            <v>Нет</v>
          </cell>
          <cell r="S379" t="str">
            <v>Нет</v>
          </cell>
          <cell r="T379" t="str">
            <v>Нет</v>
          </cell>
          <cell r="U379" t="str">
            <v>Нет</v>
          </cell>
          <cell r="V379" t="str">
            <v>Нет</v>
          </cell>
        </row>
        <row r="380">
          <cell r="A380">
            <v>377</v>
          </cell>
          <cell r="B380" t="str">
            <v>ГЕВОРКЯН САРЕНЦ ХОРЕНОВИЧ</v>
          </cell>
          <cell r="C380" t="str">
            <v>Индивидуальный предприниматель</v>
          </cell>
          <cell r="D380" t="str">
            <v>Не является субъектом МСП</v>
          </cell>
          <cell r="E380" t="str">
            <v>316745600223252</v>
          </cell>
          <cell r="F380" t="str">
            <v>741308182864</v>
          </cell>
          <cell r="G380" t="str">
            <v>49.42 Предоставление услуг по перевозкам</v>
          </cell>
          <cell r="H380" t="str">
            <v>74 - Челябинская область</v>
          </cell>
          <cell r="I380" t="str">
            <v/>
          </cell>
          <cell r="J380" t="str">
            <v>ГОРОД КЫШТЫМ</v>
          </cell>
          <cell r="K380" t="str">
            <v/>
          </cell>
          <cell r="L380" t="str">
            <v>Нет</v>
          </cell>
          <cell r="M380" t="str">
            <v>10.01.2017</v>
          </cell>
          <cell r="N380" t="str">
            <v>10.02.2017</v>
          </cell>
          <cell r="O380" t="str">
            <v/>
          </cell>
          <cell r="P380" t="str">
            <v/>
          </cell>
          <cell r="Q380" t="str">
            <v/>
          </cell>
          <cell r="R380" t="str">
            <v>Нет</v>
          </cell>
          <cell r="S380" t="str">
            <v>Нет</v>
          </cell>
          <cell r="T380" t="str">
            <v>Нет</v>
          </cell>
          <cell r="U380" t="str">
            <v>Нет</v>
          </cell>
          <cell r="V380" t="str">
            <v>Нет</v>
          </cell>
        </row>
        <row r="381">
          <cell r="A381">
            <v>378</v>
          </cell>
          <cell r="B381" t="str">
            <v>ГЕРМАШЕВА НАТАЛЬЯ ВЛАДИМИРОВНА</v>
          </cell>
          <cell r="C381" t="str">
            <v>Индивидуальный предприниматель</v>
          </cell>
          <cell r="D381" t="str">
            <v>Микропредприятие</v>
          </cell>
          <cell r="E381" t="str">
            <v>310741327000011</v>
          </cell>
          <cell r="F381" t="str">
            <v>742205758315</v>
          </cell>
          <cell r="G381" t="str">
            <v>47.71 Торговля розничная одеждой в специализированных магазинах</v>
          </cell>
          <cell r="H381" t="str">
            <v>74 - Челябинская область</v>
          </cell>
          <cell r="I381" t="str">
            <v/>
          </cell>
          <cell r="J381" t="str">
            <v>Город Кыштым</v>
          </cell>
          <cell r="K381" t="str">
            <v/>
          </cell>
          <cell r="L381" t="str">
            <v>Нет</v>
          </cell>
          <cell r="M381" t="str">
            <v>01.08.2016</v>
          </cell>
        </row>
        <row r="381">
          <cell r="O381" t="str">
            <v/>
          </cell>
          <cell r="P381" t="str">
            <v/>
          </cell>
          <cell r="Q381" t="str">
            <v/>
          </cell>
          <cell r="R381" t="str">
            <v>Нет</v>
          </cell>
          <cell r="S381" t="str">
            <v>Нет</v>
          </cell>
          <cell r="T381" t="str">
            <v>Нет</v>
          </cell>
          <cell r="U381" t="str">
            <v>Нет</v>
          </cell>
          <cell r="V381" t="str">
            <v>Нет</v>
          </cell>
        </row>
        <row r="382">
          <cell r="A382">
            <v>379</v>
          </cell>
          <cell r="B382" t="str">
            <v>ГЕРНЕР АННА ВЯЧЕСЛАВОВНА</v>
          </cell>
          <cell r="C382" t="str">
            <v>Индивидуальный предприниматель</v>
          </cell>
          <cell r="D382" t="str">
            <v>Микропредприятие</v>
          </cell>
          <cell r="E382" t="str">
            <v>307741321100017</v>
          </cell>
          <cell r="F382" t="str">
            <v>741301165122</v>
          </cell>
          <cell r="G382" t="str">
            <v>47.77.2 Торговля розничная ювелирными изделиями в специализированных магазинах</v>
          </cell>
          <cell r="H382" t="str">
            <v>74 - Челябинская область</v>
          </cell>
          <cell r="I382" t="str">
            <v/>
          </cell>
          <cell r="J382" t="str">
            <v>Город Кыштым</v>
          </cell>
          <cell r="K382" t="str">
            <v/>
          </cell>
          <cell r="L382" t="str">
            <v>Нет</v>
          </cell>
          <cell r="M382" t="str">
            <v>01.08.2016</v>
          </cell>
        </row>
        <row r="382">
          <cell r="O382" t="str">
            <v/>
          </cell>
          <cell r="P382" t="str">
            <v/>
          </cell>
          <cell r="Q382" t="str">
            <v/>
          </cell>
          <cell r="R382" t="str">
            <v>Нет</v>
          </cell>
          <cell r="S382" t="str">
            <v>Нет</v>
          </cell>
          <cell r="T382" t="str">
            <v>Нет</v>
          </cell>
          <cell r="U382" t="str">
            <v>Нет</v>
          </cell>
          <cell r="V382" t="str">
            <v>Нет</v>
          </cell>
        </row>
        <row r="383">
          <cell r="A383">
            <v>380</v>
          </cell>
          <cell r="B383" t="str">
            <v>ГЕРУШЕВИЧ АНТОН ВЛАДИМИРОВИЧ</v>
          </cell>
          <cell r="C383" t="str">
            <v>Индивидуальный предприниматель</v>
          </cell>
          <cell r="D383" t="str">
            <v>Микропредприятие</v>
          </cell>
          <cell r="E383" t="str">
            <v>322745600136280</v>
          </cell>
          <cell r="F383" t="str">
            <v>741303993499</v>
          </cell>
          <cell r="G383" t="str">
            <v>62.01 Разработка компьютерного программного обеспечения</v>
          </cell>
          <cell r="H383" t="str">
            <v>74 - Челябинская область</v>
          </cell>
          <cell r="I383" t="str">
            <v/>
          </cell>
          <cell r="J383" t="str">
            <v>Г. КЫШТЫМ</v>
          </cell>
          <cell r="K383" t="str">
            <v/>
          </cell>
          <cell r="L383" t="str">
            <v>Да</v>
          </cell>
          <cell r="M383" t="str">
            <v>10.10.2022</v>
          </cell>
        </row>
        <row r="383">
          <cell r="O383" t="str">
            <v/>
          </cell>
          <cell r="P383" t="str">
            <v/>
          </cell>
          <cell r="Q383" t="str">
            <v/>
          </cell>
          <cell r="R383" t="str">
            <v>Нет</v>
          </cell>
          <cell r="S383" t="str">
            <v>Нет</v>
          </cell>
          <cell r="T383" t="str">
            <v>Нет</v>
          </cell>
          <cell r="U383" t="str">
            <v>Нет</v>
          </cell>
          <cell r="V383" t="str">
            <v>Нет</v>
          </cell>
        </row>
        <row r="384">
          <cell r="A384">
            <v>381</v>
          </cell>
          <cell r="B384" t="str">
            <v>ГИЁСОВ МАХМАРАСУЛ НУСРАТОВИЧ</v>
          </cell>
          <cell r="C384" t="str">
            <v>Индивидуальный предприниматель</v>
          </cell>
          <cell r="D384" t="str">
            <v>Не является субъектом МСП</v>
          </cell>
          <cell r="E384" t="str">
            <v>318745600029134</v>
          </cell>
          <cell r="F384" t="str">
            <v>741308128095</v>
          </cell>
          <cell r="G384" t="str">
            <v>43.39 Производство прочих отделочных и завершающих работ</v>
          </cell>
          <cell r="H384" t="str">
            <v>74 - Челябинская область</v>
          </cell>
          <cell r="I384" t="str">
            <v/>
          </cell>
          <cell r="J384" t="str">
            <v>Город Кыштым</v>
          </cell>
          <cell r="K384" t="str">
            <v/>
          </cell>
          <cell r="L384" t="str">
            <v>Нет</v>
          </cell>
          <cell r="M384" t="str">
            <v>10.03.2018</v>
          </cell>
          <cell r="N384" t="str">
            <v>10.04.2019</v>
          </cell>
          <cell r="O384" t="str">
            <v/>
          </cell>
          <cell r="P384" t="str">
            <v/>
          </cell>
          <cell r="Q384" t="str">
            <v/>
          </cell>
          <cell r="R384" t="str">
            <v>Нет</v>
          </cell>
          <cell r="S384" t="str">
            <v>Нет</v>
          </cell>
          <cell r="T384" t="str">
            <v>Нет</v>
          </cell>
          <cell r="U384" t="str">
            <v>Нет</v>
          </cell>
          <cell r="V384" t="str">
            <v>Нет</v>
          </cell>
        </row>
        <row r="385">
          <cell r="A385">
            <v>382</v>
          </cell>
          <cell r="B385" t="str">
            <v>ГИЁСОВ МАХМАРАСУЛ НУСРАТОВИЧ</v>
          </cell>
          <cell r="C385" t="str">
            <v>Индивидуальный предприниматель</v>
          </cell>
          <cell r="D385" t="str">
            <v>Не является субъектом МСП</v>
          </cell>
          <cell r="E385" t="str">
            <v>319745600129249</v>
          </cell>
          <cell r="F385" t="str">
            <v>741308128095</v>
          </cell>
          <cell r="G385" t="str">
            <v>41.20 Строительство жилых и нежилых зданий</v>
          </cell>
          <cell r="H385" t="str">
            <v>74 - Челябинская область</v>
          </cell>
          <cell r="I385" t="str">
            <v/>
          </cell>
          <cell r="J385" t="str">
            <v>ГОРОД КЫШТЫМ</v>
          </cell>
          <cell r="K385" t="str">
            <v/>
          </cell>
          <cell r="L385" t="str">
            <v>Нет</v>
          </cell>
          <cell r="M385" t="str">
            <v>10.08.2019</v>
          </cell>
          <cell r="N385" t="str">
            <v>10.01.2021</v>
          </cell>
          <cell r="O385" t="str">
            <v/>
          </cell>
          <cell r="P385" t="str">
            <v/>
          </cell>
          <cell r="Q385" t="str">
            <v/>
          </cell>
          <cell r="R385" t="str">
            <v>Нет</v>
          </cell>
          <cell r="S385" t="str">
            <v>Нет</v>
          </cell>
          <cell r="T385" t="str">
            <v>Нет</v>
          </cell>
          <cell r="U385" t="str">
            <v>Нет</v>
          </cell>
          <cell r="V385" t="str">
            <v>Нет</v>
          </cell>
        </row>
        <row r="386">
          <cell r="A386">
            <v>383</v>
          </cell>
          <cell r="B386" t="str">
            <v>ГИЗАТУЛЛИНА АНГЕЛИНА ЕВГЕНЬЕВНА</v>
          </cell>
          <cell r="C386" t="str">
            <v>Индивидуальный предприниматель</v>
          </cell>
          <cell r="D386" t="str">
            <v>Не является субъектом МСП</v>
          </cell>
          <cell r="E386" t="str">
            <v>320745600011341</v>
          </cell>
          <cell r="F386" t="str">
            <v>741304835209</v>
          </cell>
          <cell r="G386" t="str">
            <v>59.11 Производство кинофильмов, видеофильмов и телевизионных программ</v>
          </cell>
          <cell r="H386" t="str">
            <v>74 - Челябинская область</v>
          </cell>
          <cell r="I386" t="str">
            <v/>
          </cell>
          <cell r="J386" t="str">
            <v>ГОРОД КЫШТЫМ</v>
          </cell>
          <cell r="K386" t="str">
            <v/>
          </cell>
          <cell r="L386" t="str">
            <v>Нет</v>
          </cell>
          <cell r="M386" t="str">
            <v>10.02.2020</v>
          </cell>
          <cell r="N386" t="str">
            <v>10.12.2021</v>
          </cell>
          <cell r="O386" t="str">
            <v/>
          </cell>
          <cell r="P386" t="str">
            <v/>
          </cell>
          <cell r="Q386" t="str">
            <v/>
          </cell>
          <cell r="R386" t="str">
            <v>Нет</v>
          </cell>
          <cell r="S386" t="str">
            <v>Нет</v>
          </cell>
          <cell r="T386" t="str">
            <v>Нет</v>
          </cell>
          <cell r="U386" t="str">
            <v>Нет</v>
          </cell>
          <cell r="V386" t="str">
            <v>Нет</v>
          </cell>
        </row>
        <row r="387">
          <cell r="A387">
            <v>384</v>
          </cell>
          <cell r="B387" t="str">
            <v>ГИЛЯЗЕТДИНОВА ЛЮЦИЯ МАРСОВНА</v>
          </cell>
          <cell r="C387" t="str">
            <v>Индивидуальный предприниматель</v>
          </cell>
          <cell r="D387" t="str">
            <v>Микропредприятие</v>
          </cell>
          <cell r="E387" t="str">
            <v>322745600137082</v>
          </cell>
          <cell r="F387" t="str">
            <v>741301856049</v>
          </cell>
          <cell r="G387" t="str">
            <v>43.31 Производство штукатурных работ</v>
          </cell>
          <cell r="H387" t="str">
            <v>74 - Челябинская область</v>
          </cell>
          <cell r="I387" t="str">
            <v/>
          </cell>
          <cell r="J387" t="str">
            <v>Г. КЫШТЫМ</v>
          </cell>
          <cell r="K387" t="str">
            <v/>
          </cell>
          <cell r="L387" t="str">
            <v>Да</v>
          </cell>
          <cell r="M387" t="str">
            <v>10.10.2022</v>
          </cell>
        </row>
        <row r="387">
          <cell r="O387" t="str">
            <v/>
          </cell>
          <cell r="P387" t="str">
            <v/>
          </cell>
          <cell r="Q387" t="str">
            <v/>
          </cell>
          <cell r="R387" t="str">
            <v>Нет</v>
          </cell>
          <cell r="S387" t="str">
            <v>Нет</v>
          </cell>
          <cell r="T387" t="str">
            <v>Нет</v>
          </cell>
          <cell r="U387" t="str">
            <v>Нет</v>
          </cell>
          <cell r="V387" t="str">
            <v>Нет</v>
          </cell>
        </row>
        <row r="388">
          <cell r="A388">
            <v>385</v>
          </cell>
          <cell r="B388" t="str">
            <v>Гинтер Юлия Рудольфовна</v>
          </cell>
          <cell r="C388" t="str">
            <v>Индивидуальный предприниматель</v>
          </cell>
          <cell r="D388" t="str">
            <v>Не является субъектом МСП</v>
          </cell>
          <cell r="E388" t="str">
            <v>304741308300022</v>
          </cell>
          <cell r="F388" t="str">
            <v>741301556172</v>
          </cell>
          <cell r="G388" t="str">
            <v>14.13 Производство прочей верхней одежды</v>
          </cell>
          <cell r="H388" t="str">
            <v>74 - Челябинская область</v>
          </cell>
          <cell r="I388" t="str">
            <v/>
          </cell>
          <cell r="J388" t="str">
            <v>Город Кыштым</v>
          </cell>
          <cell r="K388" t="str">
            <v/>
          </cell>
          <cell r="L388" t="str">
            <v>Нет</v>
          </cell>
          <cell r="M388" t="str">
            <v>01.08.2016</v>
          </cell>
          <cell r="N388" t="str">
            <v>10.05.2021</v>
          </cell>
          <cell r="O388" t="str">
            <v/>
          </cell>
          <cell r="P388" t="str">
            <v/>
          </cell>
          <cell r="Q388" t="str">
            <v/>
          </cell>
          <cell r="R388" t="str">
            <v>Нет</v>
          </cell>
          <cell r="S388" t="str">
            <v>Нет</v>
          </cell>
          <cell r="T388" t="str">
            <v>Нет</v>
          </cell>
          <cell r="U388" t="str">
            <v>Нет</v>
          </cell>
          <cell r="V388" t="str">
            <v>Нет</v>
          </cell>
        </row>
        <row r="389">
          <cell r="A389">
            <v>386</v>
          </cell>
          <cell r="B389" t="str">
            <v>ГЛАДИЛИНА ИРИНА НИКОЛАЕВНА</v>
          </cell>
          <cell r="C389" t="str">
            <v>Индивидуальный предприниматель</v>
          </cell>
          <cell r="D389" t="str">
            <v>Микропредприятие</v>
          </cell>
          <cell r="E389" t="str">
            <v>321745600132646</v>
          </cell>
          <cell r="F389" t="str">
            <v>741303420071</v>
          </cell>
          <cell r="G389" t="str">
            <v>47.22.1 Торговля розничная мясом и мясом птицы, включая субпродукты в специализированных магазинах</v>
          </cell>
          <cell r="H389" t="str">
            <v>74 - Челябинская область</v>
          </cell>
          <cell r="I389" t="str">
            <v/>
          </cell>
          <cell r="J389" t="str">
            <v>Г. КЫШТЫМ</v>
          </cell>
          <cell r="K389" t="str">
            <v/>
          </cell>
          <cell r="L389" t="str">
            <v>Нет</v>
          </cell>
          <cell r="M389" t="str">
            <v>10.10.2021</v>
          </cell>
        </row>
        <row r="389">
          <cell r="O389" t="str">
            <v/>
          </cell>
          <cell r="P389" t="str">
            <v/>
          </cell>
          <cell r="Q389" t="str">
            <v/>
          </cell>
          <cell r="R389" t="str">
            <v>Нет</v>
          </cell>
          <cell r="S389" t="str">
            <v>Нет</v>
          </cell>
          <cell r="T389" t="str">
            <v>Нет</v>
          </cell>
          <cell r="U389" t="str">
            <v>Нет</v>
          </cell>
          <cell r="V389" t="str">
            <v>Нет</v>
          </cell>
        </row>
        <row r="390">
          <cell r="A390">
            <v>387</v>
          </cell>
          <cell r="B390" t="str">
            <v>ГЛАДКИХ АЛЕКСЕЙ СЕРГЕЕВИЧ</v>
          </cell>
          <cell r="C390" t="str">
            <v>Индивидуальный предприниматель</v>
          </cell>
          <cell r="D390" t="str">
            <v>Микропредприятие</v>
          </cell>
          <cell r="E390" t="str">
            <v>314741329500011</v>
          </cell>
          <cell r="F390" t="str">
            <v>741304227810</v>
          </cell>
          <cell r="G390" t="str">
            <v>47.62.2 Торговля розничная писчебумажными и канцелярскими товарами в специализированных магазинах</v>
          </cell>
          <cell r="H390" t="str">
            <v>74 - Челябинская область</v>
          </cell>
          <cell r="I390" t="str">
            <v/>
          </cell>
          <cell r="J390" t="str">
            <v>Город Кыштым</v>
          </cell>
          <cell r="K390" t="str">
            <v/>
          </cell>
          <cell r="L390" t="str">
            <v>Нет</v>
          </cell>
          <cell r="M390" t="str">
            <v>01.08.2016</v>
          </cell>
        </row>
        <row r="390">
          <cell r="O390" t="str">
            <v/>
          </cell>
          <cell r="P390" t="str">
            <v/>
          </cell>
          <cell r="Q390" t="str">
            <v/>
          </cell>
          <cell r="R390" t="str">
            <v>Нет</v>
          </cell>
          <cell r="S390" t="str">
            <v>Нет</v>
          </cell>
          <cell r="T390" t="str">
            <v>Нет</v>
          </cell>
          <cell r="U390" t="str">
            <v>Нет</v>
          </cell>
          <cell r="V390" t="str">
            <v>Нет</v>
          </cell>
        </row>
        <row r="391">
          <cell r="A391">
            <v>388</v>
          </cell>
          <cell r="B391" t="str">
            <v>ГЛАДКИХ КРИСТИНА СЕРГЕЕВНА</v>
          </cell>
          <cell r="C391" t="str">
            <v>Индивидуальный предприниматель</v>
          </cell>
          <cell r="D391" t="str">
            <v>Не является субъектом МСП</v>
          </cell>
          <cell r="E391" t="str">
            <v>319745600021781</v>
          </cell>
          <cell r="F391" t="str">
            <v>741308946407</v>
          </cell>
          <cell r="G391" t="str">
            <v>81.22 Деятельность по чистке и уборке жилых зданий и нежилых помещений прочая</v>
          </cell>
          <cell r="H391" t="str">
            <v>74 - Челябинская область</v>
          </cell>
          <cell r="I391" t="str">
            <v/>
          </cell>
          <cell r="J391" t="str">
            <v>ГОРОД КЫШТЫМ</v>
          </cell>
          <cell r="K391" t="str">
            <v/>
          </cell>
          <cell r="L391" t="str">
            <v>Нет</v>
          </cell>
          <cell r="M391" t="str">
            <v>10.03.2019</v>
          </cell>
          <cell r="N391" t="str">
            <v>10.08.2021</v>
          </cell>
          <cell r="O391" t="str">
            <v/>
          </cell>
          <cell r="P391" t="str">
            <v/>
          </cell>
          <cell r="Q391" t="str">
            <v/>
          </cell>
          <cell r="R391" t="str">
            <v>Нет</v>
          </cell>
          <cell r="S391" t="str">
            <v>Нет</v>
          </cell>
          <cell r="T391" t="str">
            <v>Нет</v>
          </cell>
          <cell r="U391" t="str">
            <v>Нет</v>
          </cell>
          <cell r="V391" t="str">
            <v>Нет</v>
          </cell>
        </row>
        <row r="392">
          <cell r="A392">
            <v>389</v>
          </cell>
          <cell r="B392" t="str">
            <v>ГЛАДКИХ СЕРГЕЙ ВАСИЛЬЕВИЧ</v>
          </cell>
          <cell r="C392" t="str">
            <v>Индивидуальный предприниматель</v>
          </cell>
          <cell r="D392" t="str">
            <v>Микропредприятие</v>
          </cell>
          <cell r="E392" t="str">
            <v>308741314800014</v>
          </cell>
          <cell r="F392" t="str">
            <v>741300110120</v>
          </cell>
          <cell r="G392" t="str">
            <v>47.2 Торговля розничная пищевыми продуктами, напитками и табачными изделиями в специализированных магазинах</v>
          </cell>
          <cell r="H392" t="str">
            <v>74 - Челябинская область</v>
          </cell>
          <cell r="I392" t="str">
            <v/>
          </cell>
          <cell r="J392" t="str">
            <v>Город Кыштым</v>
          </cell>
          <cell r="K392" t="str">
            <v/>
          </cell>
          <cell r="L392" t="str">
            <v>Нет</v>
          </cell>
          <cell r="M392" t="str">
            <v>01.08.2016</v>
          </cell>
        </row>
        <row r="392">
          <cell r="O392" t="str">
            <v/>
          </cell>
          <cell r="P392" t="str">
            <v/>
          </cell>
          <cell r="Q392" t="str">
            <v/>
          </cell>
          <cell r="R392" t="str">
            <v>Нет</v>
          </cell>
          <cell r="S392" t="str">
            <v>Нет</v>
          </cell>
          <cell r="T392" t="str">
            <v>Нет</v>
          </cell>
          <cell r="U392" t="str">
            <v>Нет</v>
          </cell>
          <cell r="V392" t="str">
            <v>Нет</v>
          </cell>
        </row>
        <row r="393">
          <cell r="A393">
            <v>390</v>
          </cell>
          <cell r="B393" t="str">
            <v>ГЛАЗКОВ АЛЕКСАНДР СЕРГЕЕВИЧ</v>
          </cell>
          <cell r="C393" t="str">
            <v>Индивидуальный предприниматель</v>
          </cell>
          <cell r="D393" t="str">
            <v>Микропредприятие</v>
          </cell>
          <cell r="E393" t="str">
            <v>310741306200033</v>
          </cell>
          <cell r="F393" t="str">
            <v>741301065858</v>
          </cell>
          <cell r="G393" t="str">
            <v>49.4 Деятельность автомобильного грузового транспорта и услуги по перевозкам</v>
          </cell>
          <cell r="H393" t="str">
            <v>74 - Челябинская область</v>
          </cell>
          <cell r="I393" t="str">
            <v/>
          </cell>
          <cell r="J393" t="str">
            <v>Город Кыштым</v>
          </cell>
          <cell r="K393" t="str">
            <v/>
          </cell>
          <cell r="L393" t="str">
            <v>Нет</v>
          </cell>
          <cell r="M393" t="str">
            <v>01.08.2016</v>
          </cell>
        </row>
        <row r="393">
          <cell r="O393" t="str">
            <v/>
          </cell>
          <cell r="P393" t="str">
            <v/>
          </cell>
          <cell r="Q393" t="str">
            <v/>
          </cell>
          <cell r="R393" t="str">
            <v>Нет</v>
          </cell>
          <cell r="S393" t="str">
            <v>Нет</v>
          </cell>
          <cell r="T393" t="str">
            <v>Нет</v>
          </cell>
          <cell r="U393" t="str">
            <v>Нет</v>
          </cell>
          <cell r="V393" t="str">
            <v>Нет</v>
          </cell>
        </row>
        <row r="394">
          <cell r="A394">
            <v>391</v>
          </cell>
          <cell r="B394" t="str">
            <v>ГЛАЗКОВ АЛЬБЕРТ ВАСИЛЬЕВИЧ</v>
          </cell>
          <cell r="C394" t="str">
            <v>Индивидуальный предприниматель</v>
          </cell>
          <cell r="D394" t="str">
            <v>Микропредприятие</v>
          </cell>
          <cell r="E394" t="str">
            <v>319745600008870</v>
          </cell>
          <cell r="F394" t="str">
            <v>741302858708</v>
          </cell>
          <cell r="G394" t="str">
            <v>47.52.7 Торговля розничная строительными материалами, не включенными в другие группировки, в специализированных магазинах</v>
          </cell>
          <cell r="H394" t="str">
            <v>74 - Челябинская область</v>
          </cell>
          <cell r="I394" t="str">
            <v/>
          </cell>
          <cell r="J394" t="str">
            <v>ГОРОД КЫШТЫМ</v>
          </cell>
          <cell r="K394" t="str">
            <v/>
          </cell>
          <cell r="L394" t="str">
            <v>Нет</v>
          </cell>
          <cell r="M394" t="str">
            <v>10.02.2019</v>
          </cell>
        </row>
        <row r="394">
          <cell r="O394" t="str">
            <v/>
          </cell>
          <cell r="P394" t="str">
            <v/>
          </cell>
          <cell r="Q394" t="str">
            <v/>
          </cell>
          <cell r="R394" t="str">
            <v>Нет</v>
          </cell>
          <cell r="S394" t="str">
            <v>Нет</v>
          </cell>
          <cell r="T394" t="str">
            <v>Нет</v>
          </cell>
          <cell r="U394" t="str">
            <v>Нет</v>
          </cell>
          <cell r="V394" t="str">
            <v>Нет</v>
          </cell>
        </row>
        <row r="395">
          <cell r="A395">
            <v>392</v>
          </cell>
          <cell r="B395" t="str">
            <v>Глазков Андрей Павлович</v>
          </cell>
          <cell r="C395" t="str">
            <v>Индивидуальный предприниматель</v>
          </cell>
          <cell r="D395" t="str">
            <v>Не является субъектом МСП</v>
          </cell>
          <cell r="E395" t="str">
            <v>306741321200016</v>
          </cell>
          <cell r="F395" t="str">
            <v>741301638805</v>
          </cell>
          <cell r="G395" t="str">
            <v>49.32 Деятельность легкового такси и арендованных легковых автомобилей с водителем</v>
          </cell>
          <cell r="H395" t="str">
            <v>74 - Челябинская область</v>
          </cell>
          <cell r="I395" t="str">
            <v/>
          </cell>
          <cell r="J395" t="str">
            <v>Город Кыштым</v>
          </cell>
          <cell r="K395" t="str">
            <v/>
          </cell>
          <cell r="L395" t="str">
            <v>Нет</v>
          </cell>
          <cell r="M395" t="str">
            <v>01.08.2016</v>
          </cell>
          <cell r="N395" t="str">
            <v>10.05.2021</v>
          </cell>
          <cell r="O395" t="str">
            <v/>
          </cell>
          <cell r="P395" t="str">
            <v/>
          </cell>
          <cell r="Q395" t="str">
            <v/>
          </cell>
          <cell r="R395" t="str">
            <v>Нет</v>
          </cell>
          <cell r="S395" t="str">
            <v>Нет</v>
          </cell>
          <cell r="T395" t="str">
            <v>Нет</v>
          </cell>
          <cell r="U395" t="str">
            <v>Нет</v>
          </cell>
          <cell r="V395" t="str">
            <v>Нет</v>
          </cell>
        </row>
        <row r="396">
          <cell r="A396">
            <v>393</v>
          </cell>
          <cell r="B396" t="str">
            <v>ГЛАЗКОВ АРТЕМ ВАЛЕРЬЕВИЧ</v>
          </cell>
          <cell r="C396" t="str">
            <v>Индивидуальный предприниматель</v>
          </cell>
          <cell r="D396" t="str">
            <v>Не является субъектом МСП</v>
          </cell>
          <cell r="E396" t="str">
            <v>311741334300013</v>
          </cell>
          <cell r="F396" t="str">
            <v>741304627520</v>
          </cell>
          <cell r="G396" t="str">
            <v>49.32 Деятельность легкового такси и арендованных легковых автомобилей с водителем</v>
          </cell>
          <cell r="H396" t="str">
            <v>74 - Челябинская область</v>
          </cell>
          <cell r="I396" t="str">
            <v/>
          </cell>
          <cell r="J396" t="str">
            <v>Город Кыштым</v>
          </cell>
          <cell r="K396" t="str">
            <v/>
          </cell>
          <cell r="L396" t="str">
            <v>Нет</v>
          </cell>
          <cell r="M396" t="str">
            <v>01.08.2016</v>
          </cell>
          <cell r="N396" t="str">
            <v>10.04.2021</v>
          </cell>
          <cell r="O396" t="str">
            <v/>
          </cell>
          <cell r="P396" t="str">
            <v/>
          </cell>
          <cell r="Q396" t="str">
            <v/>
          </cell>
          <cell r="R396" t="str">
            <v>Нет</v>
          </cell>
          <cell r="S396" t="str">
            <v>Нет</v>
          </cell>
          <cell r="T396" t="str">
            <v>Нет</v>
          </cell>
          <cell r="U396" t="str">
            <v>Нет</v>
          </cell>
          <cell r="V396" t="str">
            <v>Нет</v>
          </cell>
        </row>
        <row r="397">
          <cell r="A397">
            <v>394</v>
          </cell>
          <cell r="B397" t="str">
            <v>ГЛАЗКОВ ДЕНИС МИХАЙЛОВИЧ</v>
          </cell>
          <cell r="C397" t="str">
            <v>Индивидуальный предприниматель</v>
          </cell>
          <cell r="D397" t="str">
            <v>Микропредприятие</v>
          </cell>
          <cell r="E397" t="str">
            <v>322745600132064</v>
          </cell>
          <cell r="F397" t="str">
            <v>741308369206</v>
          </cell>
          <cell r="G397" t="str">
            <v>02.20 Лесозаготовки</v>
          </cell>
          <cell r="H397" t="str">
            <v>74 - Челябинская область</v>
          </cell>
          <cell r="I397" t="str">
            <v/>
          </cell>
          <cell r="J397" t="str">
            <v>Г. КЫШТЫМ</v>
          </cell>
          <cell r="K397" t="str">
            <v/>
          </cell>
          <cell r="L397" t="str">
            <v>Да</v>
          </cell>
          <cell r="M397" t="str">
            <v>10.10.2022</v>
          </cell>
        </row>
        <row r="397">
          <cell r="O397" t="str">
            <v/>
          </cell>
          <cell r="P397" t="str">
            <v/>
          </cell>
          <cell r="Q397" t="str">
            <v/>
          </cell>
          <cell r="R397" t="str">
            <v>Нет</v>
          </cell>
          <cell r="S397" t="str">
            <v>Нет</v>
          </cell>
          <cell r="T397" t="str">
            <v>Нет</v>
          </cell>
          <cell r="U397" t="str">
            <v>Нет</v>
          </cell>
          <cell r="V397" t="str">
            <v>Нет</v>
          </cell>
        </row>
        <row r="398">
          <cell r="A398">
            <v>395</v>
          </cell>
          <cell r="B398" t="str">
            <v>ГЛАЗКОВ ДМИТРИЙ ЮРЬЕВИЧ</v>
          </cell>
          <cell r="C398" t="str">
            <v>Индивидуальный предприниматель</v>
          </cell>
          <cell r="D398" t="str">
            <v>Микропредприятие</v>
          </cell>
          <cell r="E398" t="str">
            <v>309741302300032</v>
          </cell>
          <cell r="F398" t="str">
            <v>741300064210</v>
          </cell>
          <cell r="G398" t="str">
            <v>68.20.2 Аренда и управление собственным или арендованным нежилым недвижимым имуществом</v>
          </cell>
          <cell r="H398" t="str">
            <v>74 - Челябинская область</v>
          </cell>
          <cell r="I398" t="str">
            <v/>
          </cell>
          <cell r="J398" t="str">
            <v>Город Кыштым</v>
          </cell>
          <cell r="K398" t="str">
            <v/>
          </cell>
          <cell r="L398" t="str">
            <v>Нет</v>
          </cell>
          <cell r="M398" t="str">
            <v>01.08.2016</v>
          </cell>
        </row>
        <row r="398">
          <cell r="O398" t="str">
            <v/>
          </cell>
          <cell r="P398" t="str">
            <v/>
          </cell>
          <cell r="Q398" t="str">
            <v/>
          </cell>
          <cell r="R398" t="str">
            <v>Нет</v>
          </cell>
          <cell r="S398" t="str">
            <v>Нет</v>
          </cell>
          <cell r="T398" t="str">
            <v>Нет</v>
          </cell>
          <cell r="U398" t="str">
            <v>Нет</v>
          </cell>
          <cell r="V398" t="str">
            <v>Нет</v>
          </cell>
        </row>
        <row r="399">
          <cell r="A399">
            <v>396</v>
          </cell>
          <cell r="B399" t="str">
            <v>ГЛАЗКОВ ЕВГЕНИЙ БОРИСОВИЧ</v>
          </cell>
          <cell r="C399" t="str">
            <v>Индивидуальный предприниматель</v>
          </cell>
          <cell r="D399" t="str">
            <v>Микропредприятие</v>
          </cell>
          <cell r="E399" t="str">
            <v>322745600020632</v>
          </cell>
          <cell r="F399" t="str">
            <v>741304643970</v>
          </cell>
          <cell r="G399" t="str">
            <v>10.82.3 Производство кондитерских изделий из сахара</v>
          </cell>
          <cell r="H399" t="str">
            <v>74 - Челябинская область</v>
          </cell>
          <cell r="I399" t="str">
            <v/>
          </cell>
          <cell r="J399" t="str">
            <v>Г. КЫШТЫМ</v>
          </cell>
          <cell r="K399" t="str">
            <v/>
          </cell>
          <cell r="L399" t="str">
            <v>Да</v>
          </cell>
          <cell r="M399" t="str">
            <v>10.03.2022</v>
          </cell>
        </row>
        <row r="399">
          <cell r="O399" t="str">
            <v/>
          </cell>
          <cell r="P399" t="str">
            <v/>
          </cell>
          <cell r="Q399" t="str">
            <v/>
          </cell>
          <cell r="R399" t="str">
            <v>Нет</v>
          </cell>
          <cell r="S399" t="str">
            <v>Нет</v>
          </cell>
          <cell r="T399" t="str">
            <v>Нет</v>
          </cell>
          <cell r="U399" t="str">
            <v>Нет</v>
          </cell>
          <cell r="V399" t="str">
            <v>Нет</v>
          </cell>
        </row>
        <row r="400">
          <cell r="A400">
            <v>397</v>
          </cell>
          <cell r="B400" t="str">
            <v>ГЛАЗКОВ ЕВГЕНИЙ ГЕННАДЬЕВИЧ</v>
          </cell>
          <cell r="C400" t="str">
            <v>Индивидуальный предприниматель</v>
          </cell>
          <cell r="D400" t="str">
            <v>Микропредприятие</v>
          </cell>
          <cell r="E400" t="str">
            <v>321745600160488</v>
          </cell>
          <cell r="F400" t="str">
            <v>741304096075</v>
          </cell>
          <cell r="G400" t="str">
            <v>47.91 Торговля розничная по почте или по информационно-коммуникационной сети Интернет</v>
          </cell>
          <cell r="H400" t="str">
            <v>74 - Челябинская область</v>
          </cell>
          <cell r="I400" t="str">
            <v/>
          </cell>
          <cell r="J400" t="str">
            <v>Г. КЫШТЫМ</v>
          </cell>
          <cell r="K400" t="str">
            <v/>
          </cell>
          <cell r="L400" t="str">
            <v>Нет</v>
          </cell>
          <cell r="M400" t="str">
            <v>10.12.2021</v>
          </cell>
        </row>
        <row r="400">
          <cell r="O400" t="str">
            <v/>
          </cell>
          <cell r="P400" t="str">
            <v/>
          </cell>
          <cell r="Q400" t="str">
            <v/>
          </cell>
          <cell r="R400" t="str">
            <v>Нет</v>
          </cell>
          <cell r="S400" t="str">
            <v>Нет</v>
          </cell>
          <cell r="T400" t="str">
            <v>Нет</v>
          </cell>
          <cell r="U400" t="str">
            <v>Нет</v>
          </cell>
          <cell r="V400" t="str">
            <v>Нет</v>
          </cell>
        </row>
        <row r="401">
          <cell r="A401">
            <v>398</v>
          </cell>
          <cell r="B401" t="str">
            <v>ГЛАЗКОВ КОНСТАНТИН ЕВГЕНЬЕВИЧ</v>
          </cell>
          <cell r="C401" t="str">
            <v>Индивидуальный предприниматель</v>
          </cell>
          <cell r="D401" t="str">
            <v>Микропредприятие</v>
          </cell>
          <cell r="E401" t="str">
            <v>313741320400010</v>
          </cell>
          <cell r="F401" t="str">
            <v>741303879789</v>
          </cell>
          <cell r="G401" t="str">
            <v>49.4 Деятельность автомобильного грузового транспорта и услуги по перевозкам</v>
          </cell>
          <cell r="H401" t="str">
            <v>74 - Челябинская область</v>
          </cell>
          <cell r="I401" t="str">
            <v/>
          </cell>
          <cell r="J401" t="str">
            <v>Город Кыштым</v>
          </cell>
          <cell r="K401" t="str">
            <v/>
          </cell>
          <cell r="L401" t="str">
            <v>Нет</v>
          </cell>
          <cell r="M401" t="str">
            <v>01.08.2016</v>
          </cell>
        </row>
        <row r="401">
          <cell r="O401" t="str">
            <v/>
          </cell>
          <cell r="P401" t="str">
            <v/>
          </cell>
          <cell r="Q401" t="str">
            <v/>
          </cell>
          <cell r="R401" t="str">
            <v>Нет</v>
          </cell>
          <cell r="S401" t="str">
            <v>Нет</v>
          </cell>
          <cell r="T401" t="str">
            <v>Нет</v>
          </cell>
          <cell r="U401" t="str">
            <v>Нет</v>
          </cell>
          <cell r="V401" t="str">
            <v>Нет</v>
          </cell>
        </row>
        <row r="402">
          <cell r="A402">
            <v>399</v>
          </cell>
          <cell r="B402" t="str">
            <v>ГЛАЗКОВ МАКСИМ ЕВГЕНЬЕВИЧ</v>
          </cell>
          <cell r="C402" t="str">
            <v>Индивидуальный предприниматель</v>
          </cell>
          <cell r="D402" t="str">
            <v>Не является субъектом МСП</v>
          </cell>
          <cell r="E402" t="str">
            <v>318745600086832</v>
          </cell>
          <cell r="F402" t="str">
            <v>741308653425</v>
          </cell>
          <cell r="G402" t="str">
            <v>45.32.2 Торговля розничная автомобильными деталями, узлами и принадлежностями прочая</v>
          </cell>
          <cell r="H402" t="str">
            <v>74 - Челябинская область</v>
          </cell>
          <cell r="I402" t="str">
            <v/>
          </cell>
          <cell r="J402" t="str">
            <v>ГОРОД КЫШТЫМ</v>
          </cell>
          <cell r="K402" t="str">
            <v/>
          </cell>
          <cell r="L402" t="str">
            <v>Нет</v>
          </cell>
          <cell r="M402" t="str">
            <v>10.06.2018</v>
          </cell>
          <cell r="N402" t="str">
            <v>10.09.2018</v>
          </cell>
          <cell r="O402" t="str">
            <v/>
          </cell>
          <cell r="P402" t="str">
            <v/>
          </cell>
          <cell r="Q402" t="str">
            <v/>
          </cell>
          <cell r="R402" t="str">
            <v>Нет</v>
          </cell>
          <cell r="S402" t="str">
            <v>Нет</v>
          </cell>
          <cell r="T402" t="str">
            <v>Нет</v>
          </cell>
          <cell r="U402" t="str">
            <v>Нет</v>
          </cell>
          <cell r="V402" t="str">
            <v>Нет</v>
          </cell>
        </row>
        <row r="403">
          <cell r="A403">
            <v>400</v>
          </cell>
          <cell r="B403" t="str">
            <v>ГЛАЗКОВ ЮРИЙ ДМИТРИЕВИЧ</v>
          </cell>
          <cell r="C403" t="str">
            <v>Индивидуальный предприниматель</v>
          </cell>
          <cell r="D403" t="str">
            <v>Микропредприятие</v>
          </cell>
          <cell r="E403" t="str">
            <v>313741333200036</v>
          </cell>
          <cell r="F403" t="str">
            <v>741304632801</v>
          </cell>
          <cell r="G403" t="str">
            <v>47.91.2 Торговля розничная, осуществляемая непосредственно при помощи информационно-коммуникационной сети Интернет</v>
          </cell>
          <cell r="H403" t="str">
            <v>74 - Челябинская область</v>
          </cell>
          <cell r="I403" t="str">
            <v/>
          </cell>
          <cell r="J403" t="str">
            <v>Город Кыштым</v>
          </cell>
          <cell r="K403" t="str">
            <v/>
          </cell>
          <cell r="L403" t="str">
            <v>Нет</v>
          </cell>
          <cell r="M403" t="str">
            <v>10.10.2021</v>
          </cell>
        </row>
        <row r="403">
          <cell r="O403" t="str">
            <v/>
          </cell>
          <cell r="P403" t="str">
            <v/>
          </cell>
          <cell r="Q403" t="str">
            <v/>
          </cell>
          <cell r="R403" t="str">
            <v>Нет</v>
          </cell>
          <cell r="S403" t="str">
            <v>Нет</v>
          </cell>
          <cell r="T403" t="str">
            <v>Нет</v>
          </cell>
          <cell r="U403" t="str">
            <v>Нет</v>
          </cell>
          <cell r="V403" t="str">
            <v>Нет</v>
          </cell>
        </row>
        <row r="404">
          <cell r="A404">
            <v>401</v>
          </cell>
          <cell r="B404" t="str">
            <v>ГЛАЗКОВА АННА АЛЕКСАНДРОВНА</v>
          </cell>
          <cell r="C404" t="str">
            <v>Индивидуальный предприниматель</v>
          </cell>
          <cell r="D404" t="str">
            <v>Микропредприятие</v>
          </cell>
          <cell r="E404" t="str">
            <v>318745600017230</v>
          </cell>
          <cell r="F404" t="str">
            <v>741302333436</v>
          </cell>
          <cell r="G404" t="str">
            <v>47.51 Торговля розничная текстильными изделиями в специализированных магазинах</v>
          </cell>
          <cell r="H404" t="str">
            <v>74 - Челябинская область</v>
          </cell>
          <cell r="I404" t="str">
            <v/>
          </cell>
          <cell r="J404" t="str">
            <v>ГОРОД КЫШТЫМ</v>
          </cell>
          <cell r="K404" t="str">
            <v/>
          </cell>
          <cell r="L404" t="str">
            <v>Нет</v>
          </cell>
          <cell r="M404" t="str">
            <v>10.02.2018</v>
          </cell>
        </row>
        <row r="404">
          <cell r="O404" t="str">
            <v/>
          </cell>
          <cell r="P404" t="str">
            <v/>
          </cell>
          <cell r="Q404" t="str">
            <v/>
          </cell>
          <cell r="R404" t="str">
            <v>Нет</v>
          </cell>
          <cell r="S404" t="str">
            <v>Нет</v>
          </cell>
          <cell r="T404" t="str">
            <v>Нет</v>
          </cell>
          <cell r="U404" t="str">
            <v>Нет</v>
          </cell>
          <cell r="V404" t="str">
            <v>Нет</v>
          </cell>
        </row>
        <row r="405">
          <cell r="A405">
            <v>402</v>
          </cell>
          <cell r="B405" t="str">
            <v>ГЛАЗКОВА АННА ВАДИМОВНА</v>
          </cell>
          <cell r="C405" t="str">
            <v>Индивидуальный предприниматель</v>
          </cell>
          <cell r="D405" t="str">
            <v>Не является субъектом МСП</v>
          </cell>
          <cell r="E405" t="str">
            <v>321745600160499</v>
          </cell>
          <cell r="F405" t="str">
            <v>741303949683</v>
          </cell>
          <cell r="G405" t="str">
            <v>47.91 Торговля розничная по почте или по информационно-коммуникационной сети Интернет</v>
          </cell>
          <cell r="H405" t="str">
            <v>74 - Челябинская область</v>
          </cell>
          <cell r="I405" t="str">
            <v/>
          </cell>
          <cell r="J405" t="str">
            <v>Г. КЫШТЫМ</v>
          </cell>
          <cell r="K405" t="str">
            <v/>
          </cell>
          <cell r="L405" t="str">
            <v>Нет</v>
          </cell>
          <cell r="M405" t="str">
            <v>10.12.2021</v>
          </cell>
          <cell r="N405" t="str">
            <v>10.03.2022</v>
          </cell>
          <cell r="O405" t="str">
            <v/>
          </cell>
          <cell r="P405" t="str">
            <v/>
          </cell>
          <cell r="Q405" t="str">
            <v/>
          </cell>
          <cell r="R405" t="str">
            <v>Нет</v>
          </cell>
          <cell r="S405" t="str">
            <v>Нет</v>
          </cell>
          <cell r="T405" t="str">
            <v>Нет</v>
          </cell>
          <cell r="U405" t="str">
            <v>Нет</v>
          </cell>
          <cell r="V405" t="str">
            <v>Нет</v>
          </cell>
        </row>
        <row r="406">
          <cell r="A406">
            <v>403</v>
          </cell>
          <cell r="B406" t="str">
            <v>ГЛАЗКОВА АННА НИКОЛАЕВНА</v>
          </cell>
          <cell r="C406" t="str">
            <v>Индивидуальный предприниматель</v>
          </cell>
          <cell r="D406" t="str">
            <v>Не является субъектом МСП</v>
          </cell>
          <cell r="E406" t="str">
            <v>321745600040617</v>
          </cell>
          <cell r="F406" t="str">
            <v>741308495730</v>
          </cell>
          <cell r="G406" t="str">
            <v>56.10 Деятельность ресторанов и услуги по доставке продуктов питания</v>
          </cell>
          <cell r="H406" t="str">
            <v>74 - Челябинская область</v>
          </cell>
          <cell r="I406" t="str">
            <v/>
          </cell>
          <cell r="J406" t="str">
            <v>Г. КЫШТЫМ</v>
          </cell>
          <cell r="K406" t="str">
            <v/>
          </cell>
          <cell r="L406" t="str">
            <v>Нет</v>
          </cell>
          <cell r="M406" t="str">
            <v>10.04.2021</v>
          </cell>
          <cell r="N406" t="str">
            <v>10.12.2021</v>
          </cell>
          <cell r="O406" t="str">
            <v/>
          </cell>
          <cell r="P406" t="str">
            <v/>
          </cell>
          <cell r="Q406" t="str">
            <v/>
          </cell>
          <cell r="R406" t="str">
            <v>Нет</v>
          </cell>
          <cell r="S406" t="str">
            <v>Нет</v>
          </cell>
          <cell r="T406" t="str">
            <v>Нет</v>
          </cell>
          <cell r="U406" t="str">
            <v>Нет</v>
          </cell>
          <cell r="V406" t="str">
            <v>Нет</v>
          </cell>
        </row>
        <row r="407">
          <cell r="A407">
            <v>404</v>
          </cell>
          <cell r="B407" t="str">
            <v>ГЛАЗКОВА АННА СЕРГЕЕВНА</v>
          </cell>
          <cell r="C407" t="str">
            <v>Индивидуальный предприниматель</v>
          </cell>
          <cell r="D407" t="str">
            <v>Не является субъектом МСП</v>
          </cell>
          <cell r="E407" t="str">
            <v>317745600149242</v>
          </cell>
          <cell r="F407" t="str">
            <v>741302103070</v>
          </cell>
          <cell r="G407" t="str">
            <v>41.20 Строительство жилых и нежилых зданий</v>
          </cell>
          <cell r="H407" t="str">
            <v>74 - Челябинская область</v>
          </cell>
          <cell r="I407" t="str">
            <v/>
          </cell>
          <cell r="J407" t="str">
            <v>ГОРОД КЫШТЫМ</v>
          </cell>
          <cell r="K407" t="str">
            <v/>
          </cell>
          <cell r="L407" t="str">
            <v>Нет</v>
          </cell>
          <cell r="M407" t="str">
            <v>10.10.2017</v>
          </cell>
          <cell r="N407" t="str">
            <v>10.07.2018</v>
          </cell>
          <cell r="O407" t="str">
            <v/>
          </cell>
          <cell r="P407" t="str">
            <v/>
          </cell>
          <cell r="Q407" t="str">
            <v/>
          </cell>
          <cell r="R407" t="str">
            <v>Нет</v>
          </cell>
          <cell r="S407" t="str">
            <v>Нет</v>
          </cell>
          <cell r="T407" t="str">
            <v>Нет</v>
          </cell>
          <cell r="U407" t="str">
            <v>Нет</v>
          </cell>
          <cell r="V407" t="str">
            <v>Нет</v>
          </cell>
        </row>
        <row r="408">
          <cell r="A408">
            <v>405</v>
          </cell>
          <cell r="B408" t="str">
            <v>ГЛАЗКОВА ЕЛЕНА ВАСИЛЬЕВНА</v>
          </cell>
          <cell r="C408" t="str">
            <v>Индивидуальный предприниматель</v>
          </cell>
          <cell r="D408" t="str">
            <v>Не является субъектом МСП</v>
          </cell>
          <cell r="E408" t="str">
            <v>317745600020821</v>
          </cell>
          <cell r="F408" t="str">
            <v>741300445470</v>
          </cell>
          <cell r="G408" t="str">
            <v>56.29 Деятельность предприятий общественного питания по прочим видам организации питания</v>
          </cell>
          <cell r="H408" t="str">
            <v>74 - Челябинская область</v>
          </cell>
          <cell r="I408" t="str">
            <v/>
          </cell>
          <cell r="J408" t="str">
            <v>ГОРОД КЫШТЫМ</v>
          </cell>
          <cell r="K408" t="str">
            <v/>
          </cell>
          <cell r="L408" t="str">
            <v>Нет</v>
          </cell>
          <cell r="M408" t="str">
            <v>10.02.2017</v>
          </cell>
          <cell r="N408" t="str">
            <v>10.05.2018</v>
          </cell>
          <cell r="O408" t="str">
            <v/>
          </cell>
          <cell r="P408" t="str">
            <v/>
          </cell>
          <cell r="Q408" t="str">
            <v/>
          </cell>
          <cell r="R408" t="str">
            <v>Нет</v>
          </cell>
          <cell r="S408" t="str">
            <v>Нет</v>
          </cell>
          <cell r="T408" t="str">
            <v>Нет</v>
          </cell>
          <cell r="U408" t="str">
            <v>Нет</v>
          </cell>
          <cell r="V408" t="str">
            <v>Нет</v>
          </cell>
        </row>
        <row r="409">
          <cell r="A409">
            <v>406</v>
          </cell>
          <cell r="B409" t="str">
            <v>ГЛАЗКОВА ЛАРИСА ПАВЛОВНА</v>
          </cell>
          <cell r="C409" t="str">
            <v>Индивидуальный предприниматель</v>
          </cell>
          <cell r="D409" t="str">
            <v>Не является субъектом МСП</v>
          </cell>
          <cell r="E409" t="str">
            <v>310741314600016</v>
          </cell>
          <cell r="F409" t="str">
            <v>741300145282</v>
          </cell>
          <cell r="G409" t="str">
            <v>69 Деятельность в области права и бухгалтерского учета</v>
          </cell>
          <cell r="H409" t="str">
            <v>74 - Челябинская область</v>
          </cell>
          <cell r="I409" t="str">
            <v/>
          </cell>
          <cell r="J409" t="str">
            <v>Город Кыштым</v>
          </cell>
          <cell r="K409" t="str">
            <v/>
          </cell>
          <cell r="L409" t="str">
            <v>Нет</v>
          </cell>
          <cell r="M409" t="str">
            <v>01.08.2016</v>
          </cell>
          <cell r="N409" t="str">
            <v>10.04.2019</v>
          </cell>
          <cell r="O409" t="str">
            <v/>
          </cell>
          <cell r="P409" t="str">
            <v/>
          </cell>
          <cell r="Q409" t="str">
            <v/>
          </cell>
          <cell r="R409" t="str">
            <v>Нет</v>
          </cell>
          <cell r="S409" t="str">
            <v>Нет</v>
          </cell>
          <cell r="T409" t="str">
            <v>Нет</v>
          </cell>
          <cell r="U409" t="str">
            <v>Нет</v>
          </cell>
          <cell r="V409" t="str">
            <v>Нет</v>
          </cell>
        </row>
        <row r="410">
          <cell r="A410">
            <v>407</v>
          </cell>
          <cell r="B410" t="str">
            <v>ГЛАЗКОВА НАЖИЯ ШАМИЛЬЕВНА</v>
          </cell>
          <cell r="C410" t="str">
            <v>Индивидуальный предприниматель</v>
          </cell>
          <cell r="D410" t="str">
            <v>Не является субъектом МСП</v>
          </cell>
          <cell r="E410" t="str">
            <v>318745600007045</v>
          </cell>
          <cell r="F410" t="str">
            <v>741302141967</v>
          </cell>
          <cell r="G410" t="str">
            <v>96.02 Предоставление услуг парикмахерскими и салонами красоты</v>
          </cell>
          <cell r="H410" t="str">
            <v>74 - Челябинская область</v>
          </cell>
          <cell r="I410" t="str">
            <v/>
          </cell>
          <cell r="J410" t="str">
            <v>ГОРОД КЫШТЫМ</v>
          </cell>
          <cell r="K410" t="str">
            <v/>
          </cell>
          <cell r="L410" t="str">
            <v>Нет</v>
          </cell>
          <cell r="M410" t="str">
            <v>10.02.2018</v>
          </cell>
          <cell r="N410" t="str">
            <v>10.01.2021</v>
          </cell>
          <cell r="O410" t="str">
            <v/>
          </cell>
          <cell r="P410" t="str">
            <v/>
          </cell>
          <cell r="Q410" t="str">
            <v/>
          </cell>
          <cell r="R410" t="str">
            <v>Нет</v>
          </cell>
          <cell r="S410" t="str">
            <v>Нет</v>
          </cell>
          <cell r="T410" t="str">
            <v>Нет</v>
          </cell>
          <cell r="U410" t="str">
            <v>Нет</v>
          </cell>
          <cell r="V410" t="str">
            <v>Нет</v>
          </cell>
        </row>
        <row r="411">
          <cell r="A411">
            <v>408</v>
          </cell>
          <cell r="B411" t="str">
            <v>ГЛАЗКОВА НАТАЛЬЯ АНАТОЛЬЕВНА</v>
          </cell>
          <cell r="C411" t="str">
            <v>Индивидуальный предприниматель</v>
          </cell>
          <cell r="D411" t="str">
            <v>Не является субъектом МСП</v>
          </cell>
          <cell r="E411" t="str">
            <v>314741303100023</v>
          </cell>
          <cell r="F411" t="str">
            <v>741301606240</v>
          </cell>
          <cell r="G411" t="str">
            <v>47.71 Торговля розничная одеждой в специализированных магазинах</v>
          </cell>
          <cell r="H411" t="str">
            <v>74 - Челябинская область</v>
          </cell>
          <cell r="I411" t="str">
            <v/>
          </cell>
          <cell r="J411" t="str">
            <v>Город Кыштым</v>
          </cell>
          <cell r="K411" t="str">
            <v/>
          </cell>
          <cell r="L411" t="str">
            <v>Нет</v>
          </cell>
          <cell r="M411" t="str">
            <v>01.08.2016</v>
          </cell>
          <cell r="N411" t="str">
            <v>10.02.2018</v>
          </cell>
          <cell r="O411" t="str">
            <v/>
          </cell>
          <cell r="P411" t="str">
            <v/>
          </cell>
          <cell r="Q411" t="str">
            <v/>
          </cell>
          <cell r="R411" t="str">
            <v>Нет</v>
          </cell>
          <cell r="S411" t="str">
            <v>Нет</v>
          </cell>
          <cell r="T411" t="str">
            <v>Нет</v>
          </cell>
          <cell r="U411" t="str">
            <v>Нет</v>
          </cell>
          <cell r="V411" t="str">
            <v>Нет</v>
          </cell>
        </row>
        <row r="412">
          <cell r="A412">
            <v>409</v>
          </cell>
          <cell r="B412" t="str">
            <v>ГЛАЗКОВА ОЛЬГА ИВАНОВНА</v>
          </cell>
          <cell r="C412" t="str">
            <v>Индивидуальный предприниматель</v>
          </cell>
          <cell r="D412" t="str">
            <v>Не является субъектом МСП</v>
          </cell>
          <cell r="E412" t="str">
            <v>318745600118942</v>
          </cell>
          <cell r="F412" t="str">
            <v>741300196858</v>
          </cell>
          <cell r="G412" t="str">
            <v>47.24 Торговля розничная хлебом и хлебобулочными изделиями и кондитерскими изделиями в специализированных магазинах</v>
          </cell>
          <cell r="H412" t="str">
            <v>74 - Челябинская область</v>
          </cell>
          <cell r="I412" t="str">
            <v/>
          </cell>
          <cell r="J412" t="str">
            <v>ГОРОД КЫШТЫМ</v>
          </cell>
          <cell r="K412" t="str">
            <v/>
          </cell>
          <cell r="L412" t="str">
            <v>Нет</v>
          </cell>
          <cell r="M412" t="str">
            <v>10.07.2018</v>
          </cell>
          <cell r="N412" t="str">
            <v>10.07.2022</v>
          </cell>
          <cell r="O412" t="str">
            <v/>
          </cell>
          <cell r="P412" t="str">
            <v/>
          </cell>
          <cell r="Q412" t="str">
            <v/>
          </cell>
          <cell r="R412" t="str">
            <v>Нет</v>
          </cell>
          <cell r="S412" t="str">
            <v>Нет</v>
          </cell>
          <cell r="T412" t="str">
            <v>Нет</v>
          </cell>
          <cell r="U412" t="str">
            <v>Нет</v>
          </cell>
          <cell r="V412" t="str">
            <v>Нет</v>
          </cell>
        </row>
        <row r="413">
          <cell r="A413">
            <v>410</v>
          </cell>
          <cell r="B413" t="str">
            <v>ГЛАЗКОВА СВЕТЛАНА ВИКТОРОВНА</v>
          </cell>
          <cell r="C413" t="str">
            <v>Индивидуальный предприниматель</v>
          </cell>
          <cell r="D413" t="str">
            <v>Микропредприятие</v>
          </cell>
          <cell r="E413" t="str">
            <v>304741309600088</v>
          </cell>
          <cell r="F413" t="str">
            <v>741301831630</v>
          </cell>
          <cell r="G413" t="str">
            <v>47.78 Торговля розничная прочая в специализированных магазинах</v>
          </cell>
          <cell r="H413" t="str">
            <v>74 - Челябинская область</v>
          </cell>
          <cell r="I413" t="str">
            <v/>
          </cell>
          <cell r="J413" t="str">
            <v>Город Кыштым</v>
          </cell>
          <cell r="K413" t="str">
            <v/>
          </cell>
          <cell r="L413" t="str">
            <v>Нет</v>
          </cell>
          <cell r="M413" t="str">
            <v>01.08.2016</v>
          </cell>
        </row>
        <row r="413">
          <cell r="O413" t="str">
            <v/>
          </cell>
          <cell r="P413" t="str">
            <v/>
          </cell>
          <cell r="Q413" t="str">
            <v/>
          </cell>
          <cell r="R413" t="str">
            <v>Нет</v>
          </cell>
          <cell r="S413" t="str">
            <v>Нет</v>
          </cell>
          <cell r="T413" t="str">
            <v>Нет</v>
          </cell>
          <cell r="U413" t="str">
            <v>Нет</v>
          </cell>
          <cell r="V413" t="str">
            <v>Нет</v>
          </cell>
        </row>
        <row r="414">
          <cell r="A414">
            <v>411</v>
          </cell>
          <cell r="B414" t="str">
            <v>ГЛАЗЫРИН ЕВГЕНИЙ НИКОЛАЕВИЧ</v>
          </cell>
          <cell r="C414" t="str">
            <v>Индивидуальный предприниматель</v>
          </cell>
          <cell r="D414" t="str">
            <v>Не является субъектом МСП</v>
          </cell>
          <cell r="E414" t="str">
            <v>319745600201181</v>
          </cell>
          <cell r="F414" t="str">
            <v>741303069304</v>
          </cell>
          <cell r="G414" t="str">
            <v>45.20 Техническое обслуживание и ремонт автотранспортных средств</v>
          </cell>
          <cell r="H414" t="str">
            <v>74 - Челябинская область</v>
          </cell>
          <cell r="I414" t="str">
            <v/>
          </cell>
          <cell r="J414" t="str">
            <v>ГОРОД КЫШТЫМ</v>
          </cell>
          <cell r="K414" t="str">
            <v/>
          </cell>
          <cell r="L414" t="str">
            <v>Нет</v>
          </cell>
          <cell r="M414" t="str">
            <v>10.01.2020</v>
          </cell>
          <cell r="N414" t="str">
            <v>10.04.2021</v>
          </cell>
          <cell r="O414" t="str">
            <v/>
          </cell>
          <cell r="P414" t="str">
            <v/>
          </cell>
          <cell r="Q414" t="str">
            <v/>
          </cell>
          <cell r="R414" t="str">
            <v>Нет</v>
          </cell>
          <cell r="S414" t="str">
            <v>Нет</v>
          </cell>
          <cell r="T414" t="str">
            <v>Нет</v>
          </cell>
          <cell r="U414" t="str">
            <v>Нет</v>
          </cell>
          <cell r="V414" t="str">
            <v>Нет</v>
          </cell>
        </row>
        <row r="415">
          <cell r="A415">
            <v>412</v>
          </cell>
          <cell r="B415" t="str">
            <v>ГЛАЗЫРИН ЕВГЕНИЙ СЕРГЕЕВИЧ</v>
          </cell>
          <cell r="C415" t="str">
            <v>Индивидуальный предприниматель</v>
          </cell>
          <cell r="D415" t="str">
            <v>Не является субъектом МСП</v>
          </cell>
          <cell r="E415" t="str">
            <v>318745600165972</v>
          </cell>
          <cell r="F415" t="str">
            <v>741300071111</v>
          </cell>
          <cell r="G415" t="str">
            <v>45.20 Техническое обслуживание и ремонт автотранспортных средств</v>
          </cell>
          <cell r="H415" t="str">
            <v>74 - Челябинская область</v>
          </cell>
          <cell r="I415" t="str">
            <v/>
          </cell>
          <cell r="J415" t="str">
            <v>ГОРОД КЫШТЫМ</v>
          </cell>
          <cell r="K415" t="str">
            <v/>
          </cell>
          <cell r="L415" t="str">
            <v>Нет</v>
          </cell>
          <cell r="M415" t="str">
            <v>10.09.2018</v>
          </cell>
          <cell r="N415" t="str">
            <v>10.08.2021</v>
          </cell>
          <cell r="O415" t="str">
            <v/>
          </cell>
          <cell r="P415" t="str">
            <v/>
          </cell>
          <cell r="Q415" t="str">
            <v/>
          </cell>
          <cell r="R415" t="str">
            <v>Нет</v>
          </cell>
          <cell r="S415" t="str">
            <v>Нет</v>
          </cell>
          <cell r="T415" t="str">
            <v>Нет</v>
          </cell>
          <cell r="U415" t="str">
            <v>Нет</v>
          </cell>
          <cell r="V415" t="str">
            <v>Нет</v>
          </cell>
        </row>
        <row r="416">
          <cell r="A416">
            <v>413</v>
          </cell>
          <cell r="B416" t="str">
            <v>Глазырина Оксана Александровна</v>
          </cell>
          <cell r="C416" t="str">
            <v>Индивидуальный предприниматель</v>
          </cell>
          <cell r="D416" t="str">
            <v>Не является субъектом МСП</v>
          </cell>
          <cell r="E416" t="str">
            <v>304741309800125</v>
          </cell>
          <cell r="F416" t="str">
            <v>741300004370</v>
          </cell>
          <cell r="G416" t="str">
            <v>96.02 Предоставление услуг парикмахерскими и салонами красоты</v>
          </cell>
          <cell r="H416" t="str">
            <v>74 - Челябинская область</v>
          </cell>
          <cell r="I416" t="str">
            <v/>
          </cell>
          <cell r="J416" t="str">
            <v>Город Кыштым</v>
          </cell>
          <cell r="K416" t="str">
            <v/>
          </cell>
          <cell r="L416" t="str">
            <v>Нет</v>
          </cell>
          <cell r="M416" t="str">
            <v>01.08.2016</v>
          </cell>
          <cell r="N416" t="str">
            <v>10.02.2021</v>
          </cell>
          <cell r="O416" t="str">
            <v/>
          </cell>
          <cell r="P416" t="str">
            <v/>
          </cell>
          <cell r="Q416" t="str">
            <v/>
          </cell>
          <cell r="R416" t="str">
            <v>Нет</v>
          </cell>
          <cell r="S416" t="str">
            <v>Нет</v>
          </cell>
          <cell r="T416" t="str">
            <v>Нет</v>
          </cell>
          <cell r="U416" t="str">
            <v>Нет</v>
          </cell>
          <cell r="V416" t="str">
            <v>Нет</v>
          </cell>
        </row>
        <row r="417">
          <cell r="A417">
            <v>414</v>
          </cell>
          <cell r="B417" t="str">
            <v>ГЛАЗЫРИНА ОКСАНА АЛЕКСАНДРОВНА</v>
          </cell>
          <cell r="C417" t="str">
            <v>Индивидуальный предприниматель</v>
          </cell>
          <cell r="D417" t="str">
            <v>Не является субъектом МСП</v>
          </cell>
          <cell r="E417" t="str">
            <v>321745600037583</v>
          </cell>
          <cell r="F417" t="str">
            <v>741300004370</v>
          </cell>
          <cell r="G417" t="str">
            <v>96.02 Предоставление услуг парикмахерскими и салонами красоты</v>
          </cell>
          <cell r="H417" t="str">
            <v>74 - Челябинская область</v>
          </cell>
          <cell r="I417" t="str">
            <v/>
          </cell>
          <cell r="J417" t="str">
            <v>Г. КЫШТЫМ</v>
          </cell>
          <cell r="K417" t="str">
            <v/>
          </cell>
          <cell r="L417" t="str">
            <v>Нет</v>
          </cell>
          <cell r="M417" t="str">
            <v>10.04.2021</v>
          </cell>
          <cell r="N417" t="str">
            <v>10.09.2022</v>
          </cell>
          <cell r="O417" t="str">
            <v/>
          </cell>
          <cell r="P417" t="str">
            <v/>
          </cell>
          <cell r="Q417" t="str">
            <v/>
          </cell>
          <cell r="R417" t="str">
            <v>Нет</v>
          </cell>
          <cell r="S417" t="str">
            <v>Нет</v>
          </cell>
          <cell r="T417" t="str">
            <v>Нет</v>
          </cell>
          <cell r="U417" t="str">
            <v>Нет</v>
          </cell>
          <cell r="V417" t="str">
            <v>Нет</v>
          </cell>
        </row>
        <row r="418">
          <cell r="A418">
            <v>415</v>
          </cell>
          <cell r="B418" t="str">
            <v>ГЛЕБОВ АЛЕКСЕЙ АЛЕКСАНДРОВИЧ</v>
          </cell>
          <cell r="C418" t="str">
            <v>Индивидуальный предприниматель</v>
          </cell>
          <cell r="D418" t="str">
            <v>Микропредприятие</v>
          </cell>
          <cell r="E418" t="str">
            <v>317745600163724</v>
          </cell>
          <cell r="F418" t="str">
            <v>741303343412</v>
          </cell>
          <cell r="G418" t="str">
            <v>85.41.9 Образование дополнительное детей и взрослых прочее, не включенное в другие группировки</v>
          </cell>
          <cell r="H418" t="str">
            <v>74 - Челябинская область</v>
          </cell>
          <cell r="I418" t="str">
            <v/>
          </cell>
          <cell r="J418" t="str">
            <v>ГОРОД КЫШТЫМ</v>
          </cell>
          <cell r="K418" t="str">
            <v/>
          </cell>
          <cell r="L418" t="str">
            <v>Нет</v>
          </cell>
          <cell r="M418" t="str">
            <v>10.07.2022</v>
          </cell>
        </row>
        <row r="418">
          <cell r="O418" t="str">
            <v/>
          </cell>
          <cell r="P418" t="str">
            <v/>
          </cell>
          <cell r="Q418" t="str">
            <v/>
          </cell>
          <cell r="R418" t="str">
            <v>Нет</v>
          </cell>
          <cell r="S418" t="str">
            <v>Нет</v>
          </cell>
          <cell r="T418" t="str">
            <v>Нет</v>
          </cell>
          <cell r="U418" t="str">
            <v>Нет</v>
          </cell>
          <cell r="V418" t="str">
            <v>Нет</v>
          </cell>
        </row>
        <row r="419">
          <cell r="A419">
            <v>416</v>
          </cell>
          <cell r="B419" t="str">
            <v>ГЛУХОВА АНТОНИДА БОРИСОВНА</v>
          </cell>
          <cell r="C419" t="str">
            <v>Индивидуальный предприниматель</v>
          </cell>
          <cell r="D419" t="str">
            <v>Микропредприятие</v>
          </cell>
          <cell r="E419" t="str">
            <v>314741320300011</v>
          </cell>
          <cell r="F419" t="str">
            <v>741300627470</v>
          </cell>
          <cell r="G419" t="str">
            <v>43.31 Производство штукатурных работ</v>
          </cell>
          <cell r="H419" t="str">
            <v>74 - Челябинская область</v>
          </cell>
          <cell r="I419" t="str">
            <v/>
          </cell>
          <cell r="J419" t="str">
            <v>Город Кыштым</v>
          </cell>
          <cell r="K419" t="str">
            <v>Поселок Тайгинка</v>
          </cell>
          <cell r="L419" t="str">
            <v>Нет</v>
          </cell>
          <cell r="M419" t="str">
            <v>01.08.2016</v>
          </cell>
        </row>
        <row r="419">
          <cell r="O419" t="str">
            <v/>
          </cell>
          <cell r="P419" t="str">
            <v/>
          </cell>
          <cell r="Q419" t="str">
            <v/>
          </cell>
          <cell r="R419" t="str">
            <v>Нет</v>
          </cell>
          <cell r="S419" t="str">
            <v>Нет</v>
          </cell>
          <cell r="T419" t="str">
            <v>Нет</v>
          </cell>
          <cell r="U419" t="str">
            <v>Нет</v>
          </cell>
          <cell r="V419" t="str">
            <v>Нет</v>
          </cell>
        </row>
        <row r="420">
          <cell r="A420">
            <v>417</v>
          </cell>
          <cell r="B420" t="str">
            <v>ГЛУХОВА ЕЛЕНА АЛЕКСЕЕВНА</v>
          </cell>
          <cell r="C420" t="str">
            <v>Индивидуальный предприниматель</v>
          </cell>
          <cell r="D420" t="str">
            <v>Не является субъектом МСП</v>
          </cell>
          <cell r="E420" t="str">
            <v>316745600123107</v>
          </cell>
          <cell r="F420" t="str">
            <v>741302523780</v>
          </cell>
          <cell r="G420" t="str">
            <v>23.61 Производство изделий из бетона для использования в строительстве</v>
          </cell>
          <cell r="H420" t="str">
            <v>74 - Челябинская область</v>
          </cell>
          <cell r="I420" t="str">
            <v/>
          </cell>
          <cell r="J420" t="str">
            <v>ГОРОД КЫШТЫМ</v>
          </cell>
          <cell r="K420" t="str">
            <v/>
          </cell>
          <cell r="L420" t="str">
            <v>Нет</v>
          </cell>
          <cell r="M420" t="str">
            <v>01.08.2016</v>
          </cell>
          <cell r="N420" t="str">
            <v>10.11.2016</v>
          </cell>
          <cell r="O420" t="str">
            <v/>
          </cell>
          <cell r="P420" t="str">
            <v/>
          </cell>
          <cell r="Q420" t="str">
            <v/>
          </cell>
          <cell r="R420" t="str">
            <v>Нет</v>
          </cell>
          <cell r="S420" t="str">
            <v>Нет</v>
          </cell>
          <cell r="T420" t="str">
            <v>Нет</v>
          </cell>
          <cell r="U420" t="str">
            <v>Нет</v>
          </cell>
          <cell r="V420" t="str">
            <v>Нет</v>
          </cell>
        </row>
        <row r="421">
          <cell r="A421">
            <v>418</v>
          </cell>
          <cell r="B421" t="str">
            <v>ГЛУШЕНКОВА МАРИНА АЛЕКСАНДРОВНА</v>
          </cell>
          <cell r="C421" t="str">
            <v>Индивидуальный предприниматель</v>
          </cell>
          <cell r="D421" t="str">
            <v>Микропредприятие</v>
          </cell>
          <cell r="E421" t="str">
            <v>306741333100012</v>
          </cell>
          <cell r="F421" t="str">
            <v>741301223790</v>
          </cell>
          <cell r="G421" t="str">
            <v>47.71.1 Торговля розничная мужской, женской и детской одеждой в специализированных магазинах</v>
          </cell>
          <cell r="H421" t="str">
            <v>74 - Челябинская область</v>
          </cell>
          <cell r="I421" t="str">
            <v/>
          </cell>
          <cell r="J421" t="str">
            <v>Город Кыштым</v>
          </cell>
          <cell r="K421" t="str">
            <v/>
          </cell>
          <cell r="L421" t="str">
            <v>Нет</v>
          </cell>
          <cell r="M421" t="str">
            <v>01.08.2016</v>
          </cell>
        </row>
        <row r="421">
          <cell r="O421" t="str">
            <v/>
          </cell>
          <cell r="P421" t="str">
            <v/>
          </cell>
          <cell r="Q421" t="str">
            <v/>
          </cell>
          <cell r="R421" t="str">
            <v>Нет</v>
          </cell>
          <cell r="S421" t="str">
            <v>Нет</v>
          </cell>
          <cell r="T421" t="str">
            <v>Нет</v>
          </cell>
          <cell r="U421" t="str">
            <v>Нет</v>
          </cell>
          <cell r="V421" t="str">
            <v>Нет</v>
          </cell>
        </row>
        <row r="422">
          <cell r="A422">
            <v>419</v>
          </cell>
          <cell r="B422" t="str">
            <v>ГНИДЕНКО АНАТОЛИЙ ИВАНОВИЧ</v>
          </cell>
          <cell r="C422" t="str">
            <v>Индивидуальный предприниматель</v>
          </cell>
          <cell r="D422" t="str">
            <v>Не является субъектом МСП</v>
          </cell>
          <cell r="E422" t="str">
            <v>311741324900017</v>
          </cell>
          <cell r="F422" t="str">
            <v>741300017900</v>
          </cell>
          <cell r="G422" t="str">
            <v>49.32 Деятельность легкового такси и арендованных легковых автомобилей с водителем</v>
          </cell>
          <cell r="H422" t="str">
            <v>74 - Челябинская область</v>
          </cell>
          <cell r="I422" t="str">
            <v/>
          </cell>
          <cell r="J422" t="str">
            <v>Город Кыштым</v>
          </cell>
          <cell r="K422" t="str">
            <v/>
          </cell>
          <cell r="L422" t="str">
            <v>Нет</v>
          </cell>
          <cell r="M422" t="str">
            <v>01.08.2016</v>
          </cell>
          <cell r="N422" t="str">
            <v>10.01.2022</v>
          </cell>
          <cell r="O422" t="str">
            <v/>
          </cell>
          <cell r="P422" t="str">
            <v/>
          </cell>
          <cell r="Q422" t="str">
            <v/>
          </cell>
          <cell r="R422" t="str">
            <v>Нет</v>
          </cell>
          <cell r="S422" t="str">
            <v>Нет</v>
          </cell>
          <cell r="T422" t="str">
            <v>Нет</v>
          </cell>
          <cell r="U422" t="str">
            <v>Нет</v>
          </cell>
          <cell r="V422" t="str">
            <v>Нет</v>
          </cell>
        </row>
        <row r="423">
          <cell r="A423">
            <v>420</v>
          </cell>
          <cell r="B423" t="str">
            <v>ГОЛОВАНОВ ОЛЕГ СТЕПАНОВИЧ</v>
          </cell>
          <cell r="C423" t="str">
            <v>Индивидуальный предприниматель</v>
          </cell>
          <cell r="D423" t="str">
            <v>Не является субъектом МСП</v>
          </cell>
          <cell r="E423" t="str">
            <v>320745600044090</v>
          </cell>
          <cell r="F423" t="str">
            <v>741300224093</v>
          </cell>
          <cell r="G423" t="str">
            <v>49.41 Деятельность автомобильного грузового транспорта</v>
          </cell>
          <cell r="H423" t="str">
            <v>74 - Челябинская область</v>
          </cell>
          <cell r="I423" t="str">
            <v/>
          </cell>
          <cell r="J423" t="str">
            <v>ГОРОД КЫШТЫМ</v>
          </cell>
          <cell r="K423" t="str">
            <v/>
          </cell>
          <cell r="L423" t="str">
            <v>Нет</v>
          </cell>
          <cell r="M423" t="str">
            <v>10.04.2020</v>
          </cell>
          <cell r="N423" t="str">
            <v>10.03.2022</v>
          </cell>
          <cell r="O423" t="str">
            <v/>
          </cell>
          <cell r="P423" t="str">
            <v/>
          </cell>
          <cell r="Q423" t="str">
            <v/>
          </cell>
          <cell r="R423" t="str">
            <v>Нет</v>
          </cell>
          <cell r="S423" t="str">
            <v>Нет</v>
          </cell>
          <cell r="T423" t="str">
            <v>Нет</v>
          </cell>
          <cell r="U423" t="str">
            <v>Нет</v>
          </cell>
          <cell r="V423" t="str">
            <v>Нет</v>
          </cell>
        </row>
        <row r="424">
          <cell r="A424">
            <v>421</v>
          </cell>
          <cell r="B424" t="str">
            <v>ГОЛОВАНОВА ВАЛЕНТИНА ПЕТРОВНА</v>
          </cell>
          <cell r="C424" t="str">
            <v>Индивидуальный предприниматель</v>
          </cell>
          <cell r="D424" t="str">
            <v>Микропредприятие</v>
          </cell>
          <cell r="E424" t="str">
            <v>321745600175513</v>
          </cell>
          <cell r="F424" t="str">
            <v>741300465204</v>
          </cell>
          <cell r="G424" t="str">
            <v>49.41 Деятельность автомобильного грузового транспорта</v>
          </cell>
          <cell r="H424" t="str">
            <v>74 - Челябинская область</v>
          </cell>
          <cell r="I424" t="str">
            <v/>
          </cell>
          <cell r="J424" t="str">
            <v>Г. КЫШТЫМ</v>
          </cell>
          <cell r="K424" t="str">
            <v/>
          </cell>
          <cell r="L424" t="str">
            <v>Да</v>
          </cell>
          <cell r="M424" t="str">
            <v>10.01.2022</v>
          </cell>
        </row>
        <row r="424">
          <cell r="O424" t="str">
            <v/>
          </cell>
          <cell r="P424" t="str">
            <v/>
          </cell>
          <cell r="Q424" t="str">
            <v/>
          </cell>
          <cell r="R424" t="str">
            <v>Нет</v>
          </cell>
          <cell r="S424" t="str">
            <v>Нет</v>
          </cell>
          <cell r="T424" t="str">
            <v>Нет</v>
          </cell>
          <cell r="U424" t="str">
            <v>Нет</v>
          </cell>
          <cell r="V424" t="str">
            <v>Нет</v>
          </cell>
        </row>
        <row r="425">
          <cell r="A425">
            <v>422</v>
          </cell>
          <cell r="B425" t="str">
            <v>ГОЛОВИЗИНА АНАСТАСИЯ АНДРЕЕВНА</v>
          </cell>
          <cell r="C425" t="str">
            <v>Индивидуальный предприниматель</v>
          </cell>
          <cell r="D425" t="str">
            <v>Микропредприятие</v>
          </cell>
          <cell r="E425" t="str">
            <v>313741331600029</v>
          </cell>
          <cell r="F425" t="str">
            <v>741302674556</v>
          </cell>
          <cell r="G425" t="str">
            <v>79.11 Деятельность туристических агентств</v>
          </cell>
          <cell r="H425" t="str">
            <v>74 - Челябинская область</v>
          </cell>
          <cell r="I425" t="str">
            <v/>
          </cell>
          <cell r="J425" t="str">
            <v>Город Кыштым</v>
          </cell>
          <cell r="K425" t="str">
            <v/>
          </cell>
          <cell r="L425" t="str">
            <v>Нет</v>
          </cell>
          <cell r="M425" t="str">
            <v>01.08.2016</v>
          </cell>
        </row>
        <row r="425">
          <cell r="O425" t="str">
            <v/>
          </cell>
          <cell r="P425" t="str">
            <v/>
          </cell>
          <cell r="Q425" t="str">
            <v/>
          </cell>
          <cell r="R425" t="str">
            <v>Нет</v>
          </cell>
          <cell r="S425" t="str">
            <v>Нет</v>
          </cell>
          <cell r="T425" t="str">
            <v>Нет</v>
          </cell>
          <cell r="U425" t="str">
            <v>Нет</v>
          </cell>
          <cell r="V425" t="str">
            <v>Нет</v>
          </cell>
        </row>
        <row r="426">
          <cell r="A426">
            <v>423</v>
          </cell>
          <cell r="B426" t="str">
            <v>ГОЛОВИН АЛЕКСАНДР ВЛАДИМИРОВИЧ</v>
          </cell>
          <cell r="C426" t="str">
            <v>Индивидуальный предприниматель</v>
          </cell>
          <cell r="D426" t="str">
            <v>Не является субъектом МСП</v>
          </cell>
          <cell r="E426" t="str">
            <v>316745600123118</v>
          </cell>
          <cell r="F426" t="str">
            <v>741302226554</v>
          </cell>
          <cell r="G426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426" t="str">
            <v>74 - Челябинская область</v>
          </cell>
          <cell r="I426" t="str">
            <v/>
          </cell>
          <cell r="J426" t="str">
            <v>ГОРОД КЫШТЫМ</v>
          </cell>
          <cell r="K426" t="str">
            <v/>
          </cell>
          <cell r="L426" t="str">
            <v>Нет</v>
          </cell>
          <cell r="M426" t="str">
            <v>01.08.2016</v>
          </cell>
          <cell r="N426" t="str">
            <v>10.01.2018</v>
          </cell>
          <cell r="O426" t="str">
            <v/>
          </cell>
          <cell r="P426" t="str">
            <v/>
          </cell>
          <cell r="Q426" t="str">
            <v/>
          </cell>
          <cell r="R426" t="str">
            <v>Нет</v>
          </cell>
          <cell r="S426" t="str">
            <v>Нет</v>
          </cell>
          <cell r="T426" t="str">
            <v>Нет</v>
          </cell>
          <cell r="U426" t="str">
            <v>Нет</v>
          </cell>
          <cell r="V426" t="str">
            <v>Нет</v>
          </cell>
        </row>
        <row r="427">
          <cell r="A427">
            <v>424</v>
          </cell>
          <cell r="B427" t="str">
            <v>Головин Александр Геннадьевич</v>
          </cell>
          <cell r="C427" t="str">
            <v>Индивидуальный предприниматель</v>
          </cell>
          <cell r="D427" t="str">
            <v>Микропредприятие</v>
          </cell>
          <cell r="E427" t="str">
            <v>305741333500017</v>
          </cell>
          <cell r="F427" t="str">
            <v>741304067652</v>
          </cell>
          <cell r="G427" t="str">
            <v>02.20 Лесозаготовки</v>
          </cell>
          <cell r="H427" t="str">
            <v>74 - Челябинская область</v>
          </cell>
          <cell r="I427" t="str">
            <v/>
          </cell>
          <cell r="J427" t="str">
            <v>Город Кыштым</v>
          </cell>
          <cell r="K427" t="str">
            <v>Поселок Слюдорудник</v>
          </cell>
          <cell r="L427" t="str">
            <v>Нет</v>
          </cell>
          <cell r="M427" t="str">
            <v>01.08.2016</v>
          </cell>
        </row>
        <row r="427">
          <cell r="O427" t="str">
            <v/>
          </cell>
          <cell r="P427" t="str">
            <v/>
          </cell>
          <cell r="Q427" t="str">
            <v/>
          </cell>
          <cell r="R427" t="str">
            <v>Нет</v>
          </cell>
          <cell r="S427" t="str">
            <v>Нет</v>
          </cell>
          <cell r="T427" t="str">
            <v>Нет</v>
          </cell>
          <cell r="U427" t="str">
            <v>Нет</v>
          </cell>
          <cell r="V427" t="str">
            <v>Нет</v>
          </cell>
        </row>
        <row r="428">
          <cell r="A428">
            <v>425</v>
          </cell>
          <cell r="B428" t="str">
            <v>ГОЛОВИНА ЕЛЕНА ВЛАДИМИРОВНА</v>
          </cell>
          <cell r="C428" t="str">
            <v>Индивидуальный предприниматель</v>
          </cell>
          <cell r="D428" t="str">
            <v>Не является субъектом МСП</v>
          </cell>
          <cell r="E428" t="str">
            <v>317745600099950</v>
          </cell>
          <cell r="F428" t="str">
            <v>741304108676</v>
          </cell>
          <cell r="G428" t="str">
            <v>02.20 Лесозаготовки</v>
          </cell>
          <cell r="H428" t="str">
            <v>74 - Челябинская область</v>
          </cell>
          <cell r="I428" t="str">
            <v/>
          </cell>
          <cell r="J428" t="str">
            <v>ГОРОД КЫШТЫМ</v>
          </cell>
          <cell r="K428" t="str">
            <v/>
          </cell>
          <cell r="L428" t="str">
            <v>Нет</v>
          </cell>
          <cell r="M428" t="str">
            <v>10.07.2017</v>
          </cell>
          <cell r="N428" t="str">
            <v>10.11.2018</v>
          </cell>
          <cell r="O428" t="str">
            <v/>
          </cell>
          <cell r="P428" t="str">
            <v/>
          </cell>
          <cell r="Q428" t="str">
            <v/>
          </cell>
          <cell r="R428" t="str">
            <v>Нет</v>
          </cell>
          <cell r="S428" t="str">
            <v>Нет</v>
          </cell>
          <cell r="T428" t="str">
            <v>Нет</v>
          </cell>
          <cell r="U428" t="str">
            <v>Нет</v>
          </cell>
          <cell r="V428" t="str">
            <v>Нет</v>
          </cell>
        </row>
        <row r="429">
          <cell r="A429">
            <v>426</v>
          </cell>
          <cell r="B429" t="str">
            <v>ГОЛУБЕВА НАТАЛЬЯ ВЛАДИМИРОВНА</v>
          </cell>
          <cell r="C429" t="str">
            <v>Индивидуальный предприниматель</v>
          </cell>
          <cell r="D429" t="str">
            <v>Не является субъектом МСП</v>
          </cell>
          <cell r="E429" t="str">
            <v>310741330500023</v>
          </cell>
          <cell r="F429" t="str">
            <v>741303551268</v>
          </cell>
          <cell r="G429" t="str">
            <v>47.59 Торговля розничная мебелью, осветительными приборами и прочими бытовыми изделиями в специализированных магазинах</v>
          </cell>
          <cell r="H429" t="str">
            <v>74 - Челябинская область</v>
          </cell>
          <cell r="I429" t="str">
            <v/>
          </cell>
          <cell r="J429" t="str">
            <v>Город Кыштым</v>
          </cell>
          <cell r="K429" t="str">
            <v>Поселок Тайгинка</v>
          </cell>
          <cell r="L429" t="str">
            <v>Нет</v>
          </cell>
          <cell r="M429" t="str">
            <v>01.08.2016</v>
          </cell>
          <cell r="N429" t="str">
            <v>10.09.2018</v>
          </cell>
          <cell r="O429" t="str">
            <v/>
          </cell>
          <cell r="P429" t="str">
            <v/>
          </cell>
          <cell r="Q429" t="str">
            <v/>
          </cell>
          <cell r="R429" t="str">
            <v>Нет</v>
          </cell>
          <cell r="S429" t="str">
            <v>Нет</v>
          </cell>
          <cell r="T429" t="str">
            <v>Нет</v>
          </cell>
          <cell r="U429" t="str">
            <v>Нет</v>
          </cell>
          <cell r="V429" t="str">
            <v>Нет</v>
          </cell>
        </row>
        <row r="430">
          <cell r="A430">
            <v>427</v>
          </cell>
          <cell r="B430" t="str">
            <v>ГОЛУНОВА НАТАЛЬЯ ВАЛЕРЬЕВНА</v>
          </cell>
          <cell r="C430" t="str">
            <v>Индивидуальный предприниматель</v>
          </cell>
          <cell r="D430" t="str">
            <v>Не является субъектом МСП</v>
          </cell>
          <cell r="E430" t="str">
            <v>316745600071561</v>
          </cell>
          <cell r="F430" t="str">
            <v>741300857201</v>
          </cell>
          <cell r="G430" t="str">
            <v>96.02 Предоставление услуг парикмахерскими и салонами красоты</v>
          </cell>
          <cell r="H430" t="str">
            <v>74 - Челябинская область</v>
          </cell>
          <cell r="I430" t="str">
            <v/>
          </cell>
          <cell r="J430" t="str">
            <v>ГОРОД КЫШТЫМ</v>
          </cell>
          <cell r="K430" t="str">
            <v/>
          </cell>
          <cell r="L430" t="str">
            <v>Нет</v>
          </cell>
          <cell r="M430" t="str">
            <v>01.08.2016</v>
          </cell>
          <cell r="N430" t="str">
            <v>10.06.2018</v>
          </cell>
          <cell r="O430" t="str">
            <v/>
          </cell>
          <cell r="P430" t="str">
            <v/>
          </cell>
          <cell r="Q430" t="str">
            <v/>
          </cell>
          <cell r="R430" t="str">
            <v>Нет</v>
          </cell>
          <cell r="S430" t="str">
            <v>Нет</v>
          </cell>
          <cell r="T430" t="str">
            <v>Нет</v>
          </cell>
          <cell r="U430" t="str">
            <v>Нет</v>
          </cell>
          <cell r="V430" t="str">
            <v>Нет</v>
          </cell>
        </row>
        <row r="431">
          <cell r="A431">
            <v>428</v>
          </cell>
          <cell r="B431" t="str">
            <v>ГОРБАЧЁВ ДМИТРИЙ ВАЛЕРЬЕВИЧ</v>
          </cell>
          <cell r="C431" t="str">
            <v>Индивидуальный предприниматель</v>
          </cell>
          <cell r="D431" t="str">
            <v>Не является субъектом МСП</v>
          </cell>
          <cell r="E431" t="str">
            <v>319745600064227</v>
          </cell>
          <cell r="F431" t="str">
            <v>741303115776</v>
          </cell>
          <cell r="G431" t="str">
            <v>46.90 Торговля оптовая неспециализированная</v>
          </cell>
          <cell r="H431" t="str">
            <v>74 - Челябинская область</v>
          </cell>
          <cell r="I431" t="str">
            <v/>
          </cell>
          <cell r="J431" t="str">
            <v>ГОРОД КЫШТЫМ</v>
          </cell>
          <cell r="K431" t="str">
            <v/>
          </cell>
          <cell r="L431" t="str">
            <v>Нет</v>
          </cell>
          <cell r="M431" t="str">
            <v>10.05.2019</v>
          </cell>
          <cell r="N431" t="str">
            <v>10.11.2020</v>
          </cell>
          <cell r="O431" t="str">
            <v/>
          </cell>
          <cell r="P431" t="str">
            <v/>
          </cell>
          <cell r="Q431" t="str">
            <v/>
          </cell>
          <cell r="R431" t="str">
            <v>Нет</v>
          </cell>
          <cell r="S431" t="str">
            <v>Нет</v>
          </cell>
          <cell r="T431" t="str">
            <v>Нет</v>
          </cell>
          <cell r="U431" t="str">
            <v>Нет</v>
          </cell>
          <cell r="V431" t="str">
            <v>Нет</v>
          </cell>
        </row>
        <row r="432">
          <cell r="A432">
            <v>429</v>
          </cell>
          <cell r="B432" t="str">
            <v>ГОРБУНОВ АЛЕКСАНДР ВЛАДИМИРОВИЧ</v>
          </cell>
          <cell r="C432" t="str">
            <v>Индивидуальный предприниматель</v>
          </cell>
          <cell r="D432" t="str">
            <v>Микропредприятие</v>
          </cell>
          <cell r="E432" t="str">
            <v>311741324400015</v>
          </cell>
          <cell r="F432" t="str">
            <v>741300016495</v>
          </cell>
          <cell r="G432" t="str">
            <v>49.4 Деятельность автомобильного грузового транспорта и услуги по перевозкам</v>
          </cell>
          <cell r="H432" t="str">
            <v>74 - Челябинская область</v>
          </cell>
          <cell r="I432" t="str">
            <v/>
          </cell>
          <cell r="J432" t="str">
            <v>ГОРОД КЫШТЫМ</v>
          </cell>
          <cell r="K432" t="str">
            <v/>
          </cell>
          <cell r="L432" t="str">
            <v>Нет</v>
          </cell>
          <cell r="M432" t="str">
            <v>01.08.2016</v>
          </cell>
        </row>
        <row r="432">
          <cell r="O432" t="str">
            <v/>
          </cell>
          <cell r="P432" t="str">
            <v/>
          </cell>
          <cell r="Q432" t="str">
            <v/>
          </cell>
          <cell r="R432" t="str">
            <v>Нет</v>
          </cell>
          <cell r="S432" t="str">
            <v>Нет</v>
          </cell>
          <cell r="T432" t="str">
            <v>Нет</v>
          </cell>
          <cell r="U432" t="str">
            <v>Нет</v>
          </cell>
          <cell r="V432" t="str">
            <v>Нет</v>
          </cell>
        </row>
        <row r="433">
          <cell r="A433">
            <v>430</v>
          </cell>
          <cell r="B433" t="str">
            <v>ГОРБУНОВ АЛЕКСЕЙ ВЛАДИМИРОВИЧ</v>
          </cell>
          <cell r="C433" t="str">
            <v>Индивидуальный предприниматель</v>
          </cell>
          <cell r="D433" t="str">
            <v>Микропредприятие</v>
          </cell>
          <cell r="E433" t="str">
            <v>304741313200082</v>
          </cell>
          <cell r="F433" t="str">
            <v>741300129308</v>
          </cell>
          <cell r="G433" t="str">
            <v>16.10 Распиловка и строгание древесины</v>
          </cell>
          <cell r="H433" t="str">
            <v>74 - Челябинская область</v>
          </cell>
          <cell r="I433" t="str">
            <v/>
          </cell>
          <cell r="J433" t="str">
            <v>Город Кыштым</v>
          </cell>
          <cell r="K433" t="str">
            <v/>
          </cell>
          <cell r="L433" t="str">
            <v>Нет</v>
          </cell>
          <cell r="M433" t="str">
            <v>01.08.2016</v>
          </cell>
        </row>
        <row r="433">
          <cell r="O433" t="str">
            <v/>
          </cell>
          <cell r="P433" t="str">
            <v/>
          </cell>
          <cell r="Q433" t="str">
            <v/>
          </cell>
          <cell r="R433" t="str">
            <v>Нет</v>
          </cell>
          <cell r="S433" t="str">
            <v>Нет</v>
          </cell>
          <cell r="T433" t="str">
            <v>Нет</v>
          </cell>
          <cell r="U433" t="str">
            <v>Нет</v>
          </cell>
          <cell r="V433" t="str">
            <v>Нет</v>
          </cell>
        </row>
        <row r="434">
          <cell r="A434">
            <v>431</v>
          </cell>
          <cell r="B434" t="str">
            <v>ГОРБУНОВ КИРИЛЛ АЛЕКСЕЕВИЧ</v>
          </cell>
          <cell r="C434" t="str">
            <v>Индивидуальный предприниматель</v>
          </cell>
          <cell r="D434" t="str">
            <v>Не является субъектом МСП</v>
          </cell>
          <cell r="E434" t="str">
            <v>321745600164648</v>
          </cell>
          <cell r="F434" t="str">
            <v>741303080918</v>
          </cell>
          <cell r="G434" t="str">
            <v>47.91.2 Торговля розничная, осуществляемая непосредственно при помощи информационно-коммуникационной сети Интернет</v>
          </cell>
          <cell r="H434" t="str">
            <v>74 - Челябинская область</v>
          </cell>
          <cell r="I434" t="str">
            <v/>
          </cell>
          <cell r="J434" t="str">
            <v>Г. КЫШТЫМ</v>
          </cell>
          <cell r="K434" t="str">
            <v/>
          </cell>
          <cell r="L434" t="str">
            <v>Нет</v>
          </cell>
          <cell r="M434" t="str">
            <v>10.12.2021</v>
          </cell>
          <cell r="N434" t="str">
            <v>10.04.2022</v>
          </cell>
          <cell r="O434" t="str">
            <v/>
          </cell>
          <cell r="P434" t="str">
            <v/>
          </cell>
          <cell r="Q434" t="str">
            <v/>
          </cell>
          <cell r="R434" t="str">
            <v>Нет</v>
          </cell>
          <cell r="S434" t="str">
            <v>Нет</v>
          </cell>
          <cell r="T434" t="str">
            <v>Нет</v>
          </cell>
          <cell r="U434" t="str">
            <v>Нет</v>
          </cell>
          <cell r="V434" t="str">
            <v>Нет</v>
          </cell>
        </row>
        <row r="435">
          <cell r="A435">
            <v>432</v>
          </cell>
          <cell r="B435" t="str">
            <v>ГОРОХОВ АЛЕКСЕЙ СЕРГЕЕВИЧ</v>
          </cell>
          <cell r="C435" t="str">
            <v>Индивидуальный предприниматель</v>
          </cell>
          <cell r="D435" t="str">
            <v>Не является субъектом МСП</v>
          </cell>
          <cell r="E435" t="str">
            <v>317745600116014</v>
          </cell>
          <cell r="F435" t="str">
            <v>741304654185</v>
          </cell>
          <cell r="G435" t="str">
            <v>49.42 Предоставление услуг по перевозкам</v>
          </cell>
          <cell r="H435" t="str">
            <v>74 - Челябинская область</v>
          </cell>
          <cell r="I435" t="str">
            <v/>
          </cell>
          <cell r="J435" t="str">
            <v>Город Кыштым</v>
          </cell>
          <cell r="K435" t="str">
            <v/>
          </cell>
          <cell r="L435" t="str">
            <v>Нет</v>
          </cell>
          <cell r="M435" t="str">
            <v>10.06.2021</v>
          </cell>
          <cell r="N435" t="str">
            <v>10.11.2021</v>
          </cell>
          <cell r="O435" t="str">
            <v/>
          </cell>
          <cell r="P435" t="str">
            <v/>
          </cell>
          <cell r="Q435" t="str">
            <v/>
          </cell>
          <cell r="R435" t="str">
            <v>Нет</v>
          </cell>
          <cell r="S435" t="str">
            <v>Нет</v>
          </cell>
          <cell r="T435" t="str">
            <v>Нет</v>
          </cell>
          <cell r="U435" t="str">
            <v>Нет</v>
          </cell>
          <cell r="V435" t="str">
            <v>Нет</v>
          </cell>
        </row>
        <row r="436">
          <cell r="A436">
            <v>433</v>
          </cell>
          <cell r="B436" t="str">
            <v>ГОРОХОВ ЕВГЕНИЙ НИКОЛАЕВИЧ</v>
          </cell>
          <cell r="C436" t="str">
            <v>Индивидуальный предприниматель</v>
          </cell>
          <cell r="D436" t="str">
            <v>Не является субъектом МСП</v>
          </cell>
          <cell r="E436" t="str">
            <v>319745600150061</v>
          </cell>
          <cell r="F436" t="str">
            <v>741304876519</v>
          </cell>
          <cell r="G436" t="str">
            <v>73.11 Деятельность рекламных агентств</v>
          </cell>
          <cell r="H436" t="str">
            <v>74 - Челябинская область</v>
          </cell>
          <cell r="I436" t="str">
            <v/>
          </cell>
          <cell r="J436" t="str">
            <v>ГОРОД КЫШТЫМ</v>
          </cell>
          <cell r="K436" t="str">
            <v/>
          </cell>
          <cell r="L436" t="str">
            <v>Нет</v>
          </cell>
          <cell r="M436" t="str">
            <v>10.10.2019</v>
          </cell>
          <cell r="N436" t="str">
            <v>10.12.2019</v>
          </cell>
          <cell r="O436" t="str">
            <v/>
          </cell>
          <cell r="P436" t="str">
            <v/>
          </cell>
          <cell r="Q436" t="str">
            <v/>
          </cell>
          <cell r="R436" t="str">
            <v>Нет</v>
          </cell>
          <cell r="S436" t="str">
            <v>Нет</v>
          </cell>
          <cell r="T436" t="str">
            <v>Нет</v>
          </cell>
          <cell r="U436" t="str">
            <v>Нет</v>
          </cell>
          <cell r="V436" t="str">
            <v>Нет</v>
          </cell>
        </row>
        <row r="437">
          <cell r="A437">
            <v>434</v>
          </cell>
          <cell r="B437" t="str">
            <v>ГОЦУЛЯК ИЛЬЯ СЕРГЕЕВИЧ</v>
          </cell>
          <cell r="C437" t="str">
            <v>Индивидуальный предприниматель</v>
          </cell>
          <cell r="D437" t="str">
            <v>Микропредприятие</v>
          </cell>
          <cell r="E437" t="str">
            <v>314741307700010</v>
          </cell>
          <cell r="F437" t="str">
            <v>741303728444</v>
          </cell>
          <cell r="G437" t="str">
            <v>49.41.2 Перевозка грузов неспециализированными автотранспортными средствами</v>
          </cell>
          <cell r="H437" t="str">
            <v>74 - Челябинская область</v>
          </cell>
          <cell r="I437" t="str">
            <v/>
          </cell>
          <cell r="J437" t="str">
            <v>Город Кыштым</v>
          </cell>
          <cell r="K437" t="str">
            <v/>
          </cell>
          <cell r="L437" t="str">
            <v>Нет</v>
          </cell>
          <cell r="M437" t="str">
            <v>01.08.2016</v>
          </cell>
        </row>
        <row r="437">
          <cell r="O437" t="str">
            <v/>
          </cell>
          <cell r="P437" t="str">
            <v/>
          </cell>
          <cell r="Q437" t="str">
            <v/>
          </cell>
          <cell r="R437" t="str">
            <v>Нет</v>
          </cell>
          <cell r="S437" t="str">
            <v>Нет</v>
          </cell>
          <cell r="T437" t="str">
            <v>Нет</v>
          </cell>
          <cell r="U437" t="str">
            <v>Нет</v>
          </cell>
          <cell r="V437" t="str">
            <v>Нет</v>
          </cell>
        </row>
        <row r="438">
          <cell r="A438">
            <v>435</v>
          </cell>
          <cell r="B438" t="str">
            <v>Грабович Сергей Дмитриевич</v>
          </cell>
          <cell r="C438" t="str">
            <v>Индивидуальный предприниматель</v>
          </cell>
          <cell r="D438" t="str">
            <v>Не является субъектом МСП</v>
          </cell>
          <cell r="E438" t="str">
            <v>304741335700036</v>
          </cell>
          <cell r="F438" t="str">
            <v>741301846570</v>
          </cell>
          <cell r="G438" t="str">
            <v>52.21.2 Деятельность вспомогательная, связанная с автомобильным транспортом</v>
          </cell>
          <cell r="H438" t="str">
            <v>74 - Челябинская область</v>
          </cell>
          <cell r="I438" t="str">
            <v/>
          </cell>
          <cell r="J438" t="str">
            <v>Город Кыштым</v>
          </cell>
          <cell r="K438" t="str">
            <v/>
          </cell>
          <cell r="L438" t="str">
            <v>Нет</v>
          </cell>
          <cell r="M438" t="str">
            <v>01.08.2016</v>
          </cell>
          <cell r="N438" t="str">
            <v>10.07.2018</v>
          </cell>
          <cell r="O438" t="str">
            <v/>
          </cell>
          <cell r="P438" t="str">
            <v/>
          </cell>
          <cell r="Q438" t="str">
            <v/>
          </cell>
          <cell r="R438" t="str">
            <v>Нет</v>
          </cell>
          <cell r="S438" t="str">
            <v>Нет</v>
          </cell>
          <cell r="T438" t="str">
            <v>Нет</v>
          </cell>
          <cell r="U438" t="str">
            <v>Нет</v>
          </cell>
          <cell r="V438" t="str">
            <v>Нет</v>
          </cell>
        </row>
        <row r="439">
          <cell r="A439">
            <v>436</v>
          </cell>
          <cell r="B439" t="str">
            <v>Грачев Виктор Николаевич</v>
          </cell>
          <cell r="C439" t="str">
            <v>Индивидуальный предприниматель</v>
          </cell>
          <cell r="D439" t="str">
            <v>Малое предприятие</v>
          </cell>
          <cell r="E439" t="str">
            <v>304741302800090</v>
          </cell>
          <cell r="F439" t="str">
            <v>741300188046</v>
          </cell>
          <cell r="G439" t="str">
            <v>47.1 Торговля розничная в неспециализированных магазинах</v>
          </cell>
          <cell r="H439" t="str">
            <v>74 - Челябинская область</v>
          </cell>
          <cell r="I439" t="str">
            <v/>
          </cell>
          <cell r="J439" t="str">
            <v>Город Кыштым</v>
          </cell>
          <cell r="K439" t="str">
            <v/>
          </cell>
          <cell r="L439" t="str">
            <v>Нет</v>
          </cell>
          <cell r="M439" t="str">
            <v>01.08.2016</v>
          </cell>
        </row>
        <row r="439">
          <cell r="O439" t="str">
            <v/>
          </cell>
          <cell r="P439" t="str">
            <v/>
          </cell>
          <cell r="Q439" t="str">
            <v/>
          </cell>
          <cell r="R439" t="str">
            <v>Нет</v>
          </cell>
          <cell r="S439" t="str">
            <v>Нет</v>
          </cell>
          <cell r="T439" t="str">
            <v>Нет</v>
          </cell>
          <cell r="U439" t="str">
            <v>Нет</v>
          </cell>
          <cell r="V439" t="str">
            <v>Нет</v>
          </cell>
        </row>
        <row r="440">
          <cell r="A440">
            <v>437</v>
          </cell>
          <cell r="B440" t="str">
            <v>Грачева Елена Геннадьевна</v>
          </cell>
          <cell r="C440" t="str">
            <v>Индивидуальный предприниматель</v>
          </cell>
          <cell r="D440" t="str">
            <v>Микропредприятие</v>
          </cell>
          <cell r="E440" t="str">
            <v>304741302800015</v>
          </cell>
          <cell r="F440" t="str">
            <v>741303391889</v>
          </cell>
          <cell r="G440" t="str">
            <v>56.10 Деятельность ресторанов и услуги по доставке продуктов питания</v>
          </cell>
          <cell r="H440" t="str">
            <v>74 - Челябинская область</v>
          </cell>
          <cell r="I440" t="str">
            <v/>
          </cell>
          <cell r="J440" t="str">
            <v>Город Кыштым</v>
          </cell>
          <cell r="K440" t="str">
            <v/>
          </cell>
          <cell r="L440" t="str">
            <v>Нет</v>
          </cell>
          <cell r="M440" t="str">
            <v>01.08.2016</v>
          </cell>
        </row>
        <row r="440">
          <cell r="O440" t="str">
            <v/>
          </cell>
          <cell r="P440" t="str">
            <v/>
          </cell>
          <cell r="Q440" t="str">
            <v/>
          </cell>
          <cell r="R440" t="str">
            <v>Нет</v>
          </cell>
          <cell r="S440" t="str">
            <v>Нет</v>
          </cell>
          <cell r="T440" t="str">
            <v>Нет</v>
          </cell>
          <cell r="U440" t="str">
            <v>Нет</v>
          </cell>
          <cell r="V440" t="str">
            <v>Нет</v>
          </cell>
        </row>
        <row r="441">
          <cell r="A441">
            <v>438</v>
          </cell>
          <cell r="B441" t="str">
            <v>ГРАЧЁВА СВЕТЛАНА СЕРГЕЕВНА</v>
          </cell>
          <cell r="C441" t="str">
            <v>Индивидуальный предприниматель</v>
          </cell>
          <cell r="D441" t="str">
            <v>Не является субъектом МСП</v>
          </cell>
          <cell r="E441" t="str">
            <v>316745600056536</v>
          </cell>
          <cell r="F441" t="str">
            <v>741301827231</v>
          </cell>
          <cell r="G441" t="str">
            <v>56.29 Деятельность предприятий общественного питания по прочим видам организации питания</v>
          </cell>
          <cell r="H441" t="str">
            <v>74 - Челябинская область</v>
          </cell>
          <cell r="I441" t="str">
            <v/>
          </cell>
          <cell r="J441" t="str">
            <v>ГОРОД КЫШТЫМ</v>
          </cell>
          <cell r="K441" t="str">
            <v/>
          </cell>
          <cell r="L441" t="str">
            <v>Нет</v>
          </cell>
          <cell r="M441" t="str">
            <v>01.08.2016</v>
          </cell>
          <cell r="N441" t="str">
            <v>10.06.2019</v>
          </cell>
          <cell r="O441" t="str">
            <v/>
          </cell>
          <cell r="P441" t="str">
            <v/>
          </cell>
          <cell r="Q441" t="str">
            <v/>
          </cell>
          <cell r="R441" t="str">
            <v>Нет</v>
          </cell>
          <cell r="S441" t="str">
            <v>Нет</v>
          </cell>
          <cell r="T441" t="str">
            <v>Нет</v>
          </cell>
          <cell r="U441" t="str">
            <v>Нет</v>
          </cell>
          <cell r="V441" t="str">
            <v>Нет</v>
          </cell>
        </row>
        <row r="442">
          <cell r="A442">
            <v>439</v>
          </cell>
          <cell r="B442" t="str">
            <v>ГРЕБЕНЮК НИКОЛАЙ АЛЕКСЕЕВИЧ</v>
          </cell>
          <cell r="C442" t="str">
            <v>Индивидуальный предприниматель</v>
          </cell>
          <cell r="D442" t="str">
            <v>Микропредприятие</v>
          </cell>
          <cell r="E442" t="str">
            <v>322745600008185</v>
          </cell>
          <cell r="F442" t="str">
            <v>741308208569</v>
          </cell>
          <cell r="G442" t="str">
            <v>03.12 Рыболовство пресноводное</v>
          </cell>
          <cell r="H442" t="str">
            <v>74 - Челябинская область</v>
          </cell>
          <cell r="I442" t="str">
            <v/>
          </cell>
          <cell r="J442" t="str">
            <v>Г. КЫШТЫМ</v>
          </cell>
          <cell r="K442" t="str">
            <v/>
          </cell>
          <cell r="L442" t="str">
            <v>Да</v>
          </cell>
          <cell r="M442" t="str">
            <v>10.02.2022</v>
          </cell>
        </row>
        <row r="442">
          <cell r="O442" t="str">
            <v/>
          </cell>
          <cell r="P442" t="str">
            <v/>
          </cell>
          <cell r="Q442" t="str">
            <v/>
          </cell>
          <cell r="R442" t="str">
            <v>Нет</v>
          </cell>
          <cell r="S442" t="str">
            <v>Нет</v>
          </cell>
          <cell r="T442" t="str">
            <v>Нет</v>
          </cell>
          <cell r="U442" t="str">
            <v>Нет</v>
          </cell>
          <cell r="V442" t="str">
            <v>Нет</v>
          </cell>
        </row>
        <row r="443">
          <cell r="A443">
            <v>440</v>
          </cell>
          <cell r="B443" t="str">
            <v>ГРИБАКОВА ОЛЬГА ВИЛЬГЕЛЬМОВНА</v>
          </cell>
          <cell r="C443" t="str">
            <v>Индивидуальный предприниматель</v>
          </cell>
          <cell r="D443" t="str">
            <v>Микропредприятие</v>
          </cell>
          <cell r="E443" t="str">
            <v>310741327300032</v>
          </cell>
          <cell r="F443" t="str">
            <v>741301073496</v>
          </cell>
          <cell r="G443" t="str">
            <v>18.11 Печатание газет</v>
          </cell>
          <cell r="H443" t="str">
            <v>74 - Челябинская область</v>
          </cell>
          <cell r="I443" t="str">
            <v/>
          </cell>
          <cell r="J443" t="str">
            <v>Город Кыштым</v>
          </cell>
          <cell r="K443" t="str">
            <v/>
          </cell>
          <cell r="L443" t="str">
            <v>Нет</v>
          </cell>
          <cell r="M443" t="str">
            <v>01.08.2016</v>
          </cell>
        </row>
        <row r="443">
          <cell r="O443" t="str">
            <v/>
          </cell>
          <cell r="P443" t="str">
            <v/>
          </cell>
          <cell r="Q443" t="str">
            <v/>
          </cell>
          <cell r="R443" t="str">
            <v>Нет</v>
          </cell>
          <cell r="S443" t="str">
            <v>Нет</v>
          </cell>
          <cell r="T443" t="str">
            <v>Нет</v>
          </cell>
          <cell r="U443" t="str">
            <v>Нет</v>
          </cell>
          <cell r="V443" t="str">
            <v>Нет</v>
          </cell>
        </row>
        <row r="444">
          <cell r="A444">
            <v>441</v>
          </cell>
          <cell r="B444" t="str">
            <v>ГРИБАНОВ ИГОРЬ ВЛАДИМИРОВИЧ</v>
          </cell>
          <cell r="C444" t="str">
            <v>Индивидуальный предприниматель</v>
          </cell>
          <cell r="D444" t="str">
            <v>Микропредприятие</v>
          </cell>
          <cell r="E444" t="str">
            <v>315741300001693</v>
          </cell>
          <cell r="F444" t="str">
            <v>741302092910</v>
          </cell>
          <cell r="G444" t="str">
            <v>46.76.3 Торговля оптовая пластмассами и резиной в первичных формах</v>
          </cell>
          <cell r="H444" t="str">
            <v>74 - Челябинская область</v>
          </cell>
          <cell r="I444" t="str">
            <v/>
          </cell>
          <cell r="J444" t="str">
            <v>Город Кыштым</v>
          </cell>
          <cell r="K444" t="str">
            <v/>
          </cell>
          <cell r="L444" t="str">
            <v>Нет</v>
          </cell>
          <cell r="M444" t="str">
            <v>01.08.2016</v>
          </cell>
        </row>
        <row r="444">
          <cell r="O444" t="str">
            <v/>
          </cell>
          <cell r="P444" t="str">
            <v/>
          </cell>
          <cell r="Q444" t="str">
            <v/>
          </cell>
          <cell r="R444" t="str">
            <v>Нет</v>
          </cell>
          <cell r="S444" t="str">
            <v>Нет</v>
          </cell>
          <cell r="T444" t="str">
            <v>Нет</v>
          </cell>
          <cell r="U444" t="str">
            <v>Нет</v>
          </cell>
          <cell r="V444" t="str">
            <v>Нет</v>
          </cell>
        </row>
        <row r="445">
          <cell r="A445">
            <v>442</v>
          </cell>
          <cell r="B445" t="str">
            <v>ГРИГОРЬЕВА ИРИНА АЛЕКСЕЕВНА</v>
          </cell>
          <cell r="C445" t="str">
            <v>Индивидуальный предприниматель</v>
          </cell>
          <cell r="D445" t="str">
            <v>Не является субъектом МСП</v>
          </cell>
          <cell r="E445" t="str">
            <v>318745600111610</v>
          </cell>
          <cell r="F445" t="str">
            <v>741301122048</v>
          </cell>
          <cell r="G445" t="str">
            <v>47.75 Торговля розничная косметическими и товарами личной гигиены в специализированных магазинах</v>
          </cell>
          <cell r="H445" t="str">
            <v>74 - Челябинская область</v>
          </cell>
          <cell r="I445" t="str">
            <v/>
          </cell>
          <cell r="J445" t="str">
            <v>ГОРОД КЫШТЫМ</v>
          </cell>
          <cell r="K445" t="str">
            <v/>
          </cell>
          <cell r="L445" t="str">
            <v>Нет</v>
          </cell>
          <cell r="M445" t="str">
            <v>10.07.2018</v>
          </cell>
          <cell r="N445" t="str">
            <v>10.07.2019</v>
          </cell>
          <cell r="O445" t="str">
            <v/>
          </cell>
          <cell r="P445" t="str">
            <v/>
          </cell>
          <cell r="Q445" t="str">
            <v/>
          </cell>
          <cell r="R445" t="str">
            <v>Нет</v>
          </cell>
          <cell r="S445" t="str">
            <v>Нет</v>
          </cell>
          <cell r="T445" t="str">
            <v>Нет</v>
          </cell>
          <cell r="U445" t="str">
            <v>Нет</v>
          </cell>
          <cell r="V445" t="str">
            <v>Нет</v>
          </cell>
        </row>
        <row r="446">
          <cell r="A446">
            <v>443</v>
          </cell>
          <cell r="B446" t="str">
            <v>ГРИГОРЬЕВА ОЛЬГА ВИКТОРОВНА</v>
          </cell>
          <cell r="C446" t="str">
            <v>Индивидуальный предприниматель</v>
          </cell>
          <cell r="D446" t="str">
            <v>Микропредприятие</v>
          </cell>
          <cell r="E446" t="str">
            <v>314741302100011</v>
          </cell>
          <cell r="F446" t="str">
            <v>601327698590</v>
          </cell>
          <cell r="G446" t="str">
            <v>47.71.1 Торговля розничная мужской, женской и детской одеждой в специализированных магазинах</v>
          </cell>
          <cell r="H446" t="str">
            <v>74 - Челябинская область</v>
          </cell>
          <cell r="I446" t="str">
            <v/>
          </cell>
          <cell r="J446" t="str">
            <v>Город Кыштым</v>
          </cell>
          <cell r="K446" t="str">
            <v/>
          </cell>
          <cell r="L446" t="str">
            <v>Нет</v>
          </cell>
          <cell r="M446" t="str">
            <v>01.08.2016</v>
          </cell>
        </row>
        <row r="446">
          <cell r="O446" t="str">
            <v/>
          </cell>
          <cell r="P446" t="str">
            <v/>
          </cell>
          <cell r="Q446" t="str">
            <v/>
          </cell>
          <cell r="R446" t="str">
            <v>Нет</v>
          </cell>
          <cell r="S446" t="str">
            <v>Нет</v>
          </cell>
          <cell r="T446" t="str">
            <v>Нет</v>
          </cell>
          <cell r="U446" t="str">
            <v>Нет</v>
          </cell>
          <cell r="V446" t="str">
            <v>Нет</v>
          </cell>
        </row>
        <row r="447">
          <cell r="A447">
            <v>444</v>
          </cell>
          <cell r="B447" t="str">
            <v>ГРИГОРЯН АРТУР ВАЗГЕНОВИЧ</v>
          </cell>
          <cell r="C447" t="str">
            <v>Индивидуальный предприниматель</v>
          </cell>
          <cell r="D447" t="str">
            <v>Микропредприятие</v>
          </cell>
          <cell r="E447" t="str">
            <v>320745600066505</v>
          </cell>
          <cell r="F447" t="str">
            <v>741307544021</v>
          </cell>
          <cell r="G447" t="str">
            <v>49.32 Деятельность легкового такси и арендованных легковых автомобилей с водителем</v>
          </cell>
          <cell r="H447" t="str">
            <v>74 - Челябинская область</v>
          </cell>
          <cell r="I447" t="str">
            <v/>
          </cell>
          <cell r="J447" t="str">
            <v>Город Кыштым</v>
          </cell>
          <cell r="K447" t="str">
            <v/>
          </cell>
          <cell r="L447" t="str">
            <v>Нет</v>
          </cell>
          <cell r="M447" t="str">
            <v>10.07.2020</v>
          </cell>
        </row>
        <row r="447">
          <cell r="O447" t="str">
            <v/>
          </cell>
          <cell r="P447" t="str">
            <v/>
          </cell>
          <cell r="Q447" t="str">
            <v/>
          </cell>
          <cell r="R447" t="str">
            <v>Нет</v>
          </cell>
          <cell r="S447" t="str">
            <v>Нет</v>
          </cell>
          <cell r="T447" t="str">
            <v>Нет</v>
          </cell>
          <cell r="U447" t="str">
            <v>Нет</v>
          </cell>
          <cell r="V447" t="str">
            <v>Нет</v>
          </cell>
        </row>
        <row r="448">
          <cell r="A448">
            <v>445</v>
          </cell>
          <cell r="B448" t="str">
            <v>Григорян Вазген Гарсеванович</v>
          </cell>
          <cell r="C448" t="str">
            <v>Индивидуальный предприниматель</v>
          </cell>
          <cell r="D448" t="str">
            <v>Микропредприятие</v>
          </cell>
          <cell r="E448" t="str">
            <v>305741312400041</v>
          </cell>
          <cell r="F448" t="str">
            <v>741300082032</v>
          </cell>
          <cell r="G448" t="str">
            <v>56.10 Деятельность ресторанов и услуги по доставке продуктов питания</v>
          </cell>
          <cell r="H448" t="str">
            <v>74 - Челябинская область</v>
          </cell>
          <cell r="I448" t="str">
            <v/>
          </cell>
          <cell r="J448" t="str">
            <v>Город Кыштым</v>
          </cell>
          <cell r="K448" t="str">
            <v/>
          </cell>
          <cell r="L448" t="str">
            <v>Нет</v>
          </cell>
          <cell r="M448" t="str">
            <v>01.08.2016</v>
          </cell>
        </row>
        <row r="448">
          <cell r="O448" t="str">
            <v/>
          </cell>
          <cell r="P448" t="str">
            <v/>
          </cell>
          <cell r="Q448" t="str">
            <v/>
          </cell>
          <cell r="R448" t="str">
            <v>Нет</v>
          </cell>
          <cell r="S448" t="str">
            <v>Нет</v>
          </cell>
          <cell r="T448" t="str">
            <v>Нет</v>
          </cell>
          <cell r="U448" t="str">
            <v>Нет</v>
          </cell>
          <cell r="V448" t="str">
            <v>Нет</v>
          </cell>
        </row>
        <row r="449">
          <cell r="A449">
            <v>446</v>
          </cell>
          <cell r="B449" t="str">
            <v>ГРИЦЕНКО ЛЮБОВЬ ВАСИЛЬЕВНА</v>
          </cell>
          <cell r="C449" t="str">
            <v>Индивидуальный предприниматель</v>
          </cell>
          <cell r="D449" t="str">
            <v>Не является субъектом МСП</v>
          </cell>
          <cell r="E449" t="str">
            <v>308741313600028</v>
          </cell>
          <cell r="F449" t="str">
            <v>741300143736</v>
          </cell>
          <cell r="G449" t="str">
            <v>46.3 Торговля оптовая пищевыми продуктами, напитками и табачными изделиями</v>
          </cell>
          <cell r="H449" t="str">
            <v>74 - Челябинская область</v>
          </cell>
          <cell r="I449" t="str">
            <v/>
          </cell>
          <cell r="J449" t="str">
            <v>Город Кыштым</v>
          </cell>
          <cell r="K449" t="str">
            <v/>
          </cell>
          <cell r="L449" t="str">
            <v>Нет</v>
          </cell>
          <cell r="M449" t="str">
            <v>01.08.2016</v>
          </cell>
          <cell r="N449" t="str">
            <v>10.01.2021</v>
          </cell>
          <cell r="O449" t="str">
            <v/>
          </cell>
          <cell r="P449" t="str">
            <v/>
          </cell>
          <cell r="Q449" t="str">
            <v/>
          </cell>
          <cell r="R449" t="str">
            <v>Нет</v>
          </cell>
          <cell r="S449" t="str">
            <v>Нет</v>
          </cell>
          <cell r="T449" t="str">
            <v>Нет</v>
          </cell>
          <cell r="U449" t="str">
            <v>Нет</v>
          </cell>
          <cell r="V449" t="str">
            <v>Нет</v>
          </cell>
        </row>
        <row r="450">
          <cell r="A450">
            <v>447</v>
          </cell>
          <cell r="B450" t="str">
            <v>ГРИЦЕНКО ЛЮБОВЬ ВАСИЛЬЕВНА</v>
          </cell>
          <cell r="C450" t="str">
            <v>Индивидуальный предприниматель</v>
          </cell>
          <cell r="D450" t="str">
            <v>Микропредприятие</v>
          </cell>
          <cell r="E450" t="str">
            <v>322745600017329</v>
          </cell>
          <cell r="F450" t="str">
            <v>741300143736</v>
          </cell>
          <cell r="G450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450" t="str">
            <v>74 - Челябинская область</v>
          </cell>
          <cell r="I450" t="str">
            <v/>
          </cell>
          <cell r="J450" t="str">
            <v>Г. КЫШТЫМ</v>
          </cell>
          <cell r="K450" t="str">
            <v/>
          </cell>
          <cell r="L450" t="str">
            <v>Да</v>
          </cell>
          <cell r="M450" t="str">
            <v>10.03.2022</v>
          </cell>
        </row>
        <row r="450">
          <cell r="O450" t="str">
            <v/>
          </cell>
          <cell r="P450" t="str">
            <v/>
          </cell>
          <cell r="Q450" t="str">
            <v/>
          </cell>
          <cell r="R450" t="str">
            <v>Нет</v>
          </cell>
          <cell r="S450" t="str">
            <v>Нет</v>
          </cell>
          <cell r="T450" t="str">
            <v>Нет</v>
          </cell>
          <cell r="U450" t="str">
            <v>Нет</v>
          </cell>
          <cell r="V450" t="str">
            <v>Нет</v>
          </cell>
        </row>
        <row r="451">
          <cell r="A451">
            <v>448</v>
          </cell>
          <cell r="B451" t="str">
            <v>ГРИЦЕНКО СЕРГЕЙ НИКОЛАЕВИЧ</v>
          </cell>
          <cell r="C451" t="str">
            <v>Индивидуальный предприниматель</v>
          </cell>
          <cell r="D451" t="str">
            <v>Микропредприятие</v>
          </cell>
          <cell r="E451" t="str">
            <v>308741322600014</v>
          </cell>
          <cell r="F451" t="str">
            <v>741300143020</v>
          </cell>
          <cell r="G451" t="str">
            <v>68.20.2 Аренда и управление собственным или арендованным нежилым недвижимым имуществом</v>
          </cell>
          <cell r="H451" t="str">
            <v>74 - Челябинская область</v>
          </cell>
          <cell r="I451" t="str">
            <v/>
          </cell>
          <cell r="J451" t="str">
            <v>Город Кыштым</v>
          </cell>
          <cell r="K451" t="str">
            <v/>
          </cell>
          <cell r="L451" t="str">
            <v>Нет</v>
          </cell>
          <cell r="M451" t="str">
            <v>01.08.2016</v>
          </cell>
        </row>
        <row r="451">
          <cell r="O451" t="str">
            <v/>
          </cell>
          <cell r="P451" t="str">
            <v/>
          </cell>
          <cell r="Q451" t="str">
            <v/>
          </cell>
          <cell r="R451" t="str">
            <v>Нет</v>
          </cell>
          <cell r="S451" t="str">
            <v>Нет</v>
          </cell>
          <cell r="T451" t="str">
            <v>Нет</v>
          </cell>
          <cell r="U451" t="str">
            <v>Нет</v>
          </cell>
          <cell r="V451" t="str">
            <v>Нет</v>
          </cell>
        </row>
        <row r="452">
          <cell r="A452">
            <v>449</v>
          </cell>
          <cell r="B452" t="str">
            <v>ГРИШИН ВЛАДИМИР МИХАЙЛОВИЧ</v>
          </cell>
          <cell r="C452" t="str">
            <v>Индивидуальный предприниматель</v>
          </cell>
          <cell r="D452" t="str">
            <v>Микропредприятие</v>
          </cell>
          <cell r="E452" t="str">
            <v>309741315900012</v>
          </cell>
          <cell r="F452" t="str">
            <v>741300528905</v>
          </cell>
          <cell r="G452" t="str">
            <v>64.99 Предоставление прочих финансовых услуг, кроме услуг по страхованию и пенсионному обеспечению, не включенных в другие группировки</v>
          </cell>
          <cell r="H452" t="str">
            <v>74 - Челябинская область</v>
          </cell>
          <cell r="I452" t="str">
            <v/>
          </cell>
          <cell r="J452" t="str">
            <v>Город Кыштым</v>
          </cell>
          <cell r="K452" t="str">
            <v/>
          </cell>
          <cell r="L452" t="str">
            <v>Нет</v>
          </cell>
          <cell r="M452" t="str">
            <v>10.01.2021</v>
          </cell>
        </row>
        <row r="452">
          <cell r="O452" t="str">
            <v/>
          </cell>
          <cell r="P452" t="str">
            <v/>
          </cell>
          <cell r="Q452" t="str">
            <v/>
          </cell>
          <cell r="R452" t="str">
            <v>Нет</v>
          </cell>
          <cell r="S452" t="str">
            <v>Нет</v>
          </cell>
          <cell r="T452" t="str">
            <v>Нет</v>
          </cell>
          <cell r="U452" t="str">
            <v>Нет</v>
          </cell>
          <cell r="V452" t="str">
            <v>Нет</v>
          </cell>
        </row>
        <row r="453">
          <cell r="A453">
            <v>450</v>
          </cell>
          <cell r="B453" t="str">
            <v>ГРОСС ВИКТОР ЛЮДВИГОВИЧ</v>
          </cell>
          <cell r="C453" t="str">
            <v>Индивидуальный предприниматель</v>
          </cell>
          <cell r="D453" t="str">
            <v>Не является субъектом МСП</v>
          </cell>
          <cell r="E453" t="str">
            <v>311741308400016</v>
          </cell>
          <cell r="F453" t="str">
            <v>741300069828</v>
          </cell>
          <cell r="G453" t="str">
            <v>02.40 Предоставление услуг в области лесоводства и лесозаготовок</v>
          </cell>
          <cell r="H453" t="str">
            <v>74 - Челябинская область</v>
          </cell>
          <cell r="I453" t="str">
            <v/>
          </cell>
          <cell r="J453" t="str">
            <v>Город Кыштым</v>
          </cell>
          <cell r="K453" t="str">
            <v>Поселок Слюдорудник</v>
          </cell>
          <cell r="L453" t="str">
            <v>Нет</v>
          </cell>
          <cell r="M453" t="str">
            <v>01.08.2016</v>
          </cell>
          <cell r="N453" t="str">
            <v>10.03.2019</v>
          </cell>
          <cell r="O453" t="str">
            <v/>
          </cell>
          <cell r="P453" t="str">
            <v/>
          </cell>
          <cell r="Q453" t="str">
            <v/>
          </cell>
          <cell r="R453" t="str">
            <v>Нет</v>
          </cell>
          <cell r="S453" t="str">
            <v>Нет</v>
          </cell>
          <cell r="T453" t="str">
            <v>Нет</v>
          </cell>
          <cell r="U453" t="str">
            <v>Нет</v>
          </cell>
          <cell r="V453" t="str">
            <v>Нет</v>
          </cell>
        </row>
        <row r="454">
          <cell r="A454">
            <v>451</v>
          </cell>
          <cell r="B454" t="str">
            <v>ГРОСС ИГОРЬ АЛЕКСАНДРОВИЧ</v>
          </cell>
          <cell r="C454" t="str">
            <v>Индивидуальный предприниматель</v>
          </cell>
          <cell r="D454" t="str">
            <v>Не является субъектом МСП</v>
          </cell>
          <cell r="E454" t="str">
            <v>318745600049351</v>
          </cell>
          <cell r="F454" t="str">
            <v>741300299010</v>
          </cell>
          <cell r="G454" t="str">
            <v>47.22 Торговля розничная мясом и мясными продуктами в специализированных магазинах</v>
          </cell>
          <cell r="H454" t="str">
            <v>74 - Челябинская область</v>
          </cell>
          <cell r="I454" t="str">
            <v/>
          </cell>
          <cell r="J454" t="str">
            <v>ГОРОД КЫШТЫМ</v>
          </cell>
          <cell r="K454" t="str">
            <v/>
          </cell>
          <cell r="L454" t="str">
            <v>Нет</v>
          </cell>
          <cell r="M454" t="str">
            <v>10.04.2018</v>
          </cell>
          <cell r="N454" t="str">
            <v>10.01.2019</v>
          </cell>
          <cell r="O454" t="str">
            <v/>
          </cell>
          <cell r="P454" t="str">
            <v/>
          </cell>
          <cell r="Q454" t="str">
            <v/>
          </cell>
          <cell r="R454" t="str">
            <v>Нет</v>
          </cell>
          <cell r="S454" t="str">
            <v>Нет</v>
          </cell>
          <cell r="T454" t="str">
            <v>Нет</v>
          </cell>
          <cell r="U454" t="str">
            <v>Нет</v>
          </cell>
          <cell r="V454" t="str">
            <v>Нет</v>
          </cell>
        </row>
        <row r="455">
          <cell r="A455">
            <v>452</v>
          </cell>
          <cell r="B455" t="str">
            <v>ГУБАЙДУЛИНА АЙГУЛЬ ФАЙЗУЛЛАЕВНА</v>
          </cell>
          <cell r="C455" t="str">
            <v>Индивидуальный предприниматель</v>
          </cell>
          <cell r="D455" t="str">
            <v>Не является субъектом МСП</v>
          </cell>
          <cell r="E455" t="str">
            <v>317745600112385</v>
          </cell>
          <cell r="F455" t="str">
            <v>741304656802</v>
          </cell>
          <cell r="G455" t="str">
            <v>96.02 Предоставление услуг парикмахерскими и салонами красоты</v>
          </cell>
          <cell r="H455" t="str">
            <v>74 - Челябинская область</v>
          </cell>
          <cell r="I455" t="str">
            <v/>
          </cell>
          <cell r="J455" t="str">
            <v>ГОРОД КЫШТЫМ</v>
          </cell>
          <cell r="K455" t="str">
            <v/>
          </cell>
          <cell r="L455" t="str">
            <v>Нет</v>
          </cell>
          <cell r="M455" t="str">
            <v>10.08.2017</v>
          </cell>
          <cell r="N455" t="str">
            <v>10.12.2017</v>
          </cell>
          <cell r="O455" t="str">
            <v/>
          </cell>
          <cell r="P455" t="str">
            <v/>
          </cell>
          <cell r="Q455" t="str">
            <v/>
          </cell>
          <cell r="R455" t="str">
            <v>Нет</v>
          </cell>
          <cell r="S455" t="str">
            <v>Нет</v>
          </cell>
          <cell r="T455" t="str">
            <v>Нет</v>
          </cell>
          <cell r="U455" t="str">
            <v>Нет</v>
          </cell>
          <cell r="V455" t="str">
            <v>Нет</v>
          </cell>
        </row>
        <row r="456">
          <cell r="A456">
            <v>453</v>
          </cell>
          <cell r="B456" t="str">
            <v>Гугучкина Ольга Николаевна</v>
          </cell>
          <cell r="C456" t="str">
            <v>Индивидуальный предприниматель</v>
          </cell>
          <cell r="D456" t="str">
            <v>Не является субъектом МСП</v>
          </cell>
          <cell r="E456" t="str">
            <v>307741304700019</v>
          </cell>
          <cell r="F456" t="str">
            <v>741300960488</v>
          </cell>
          <cell r="G456" t="str">
            <v>73.20.1 Исследование конъюнктуры рынка</v>
          </cell>
          <cell r="H456" t="str">
            <v>74 - Челябинская область</v>
          </cell>
          <cell r="I456" t="str">
            <v/>
          </cell>
          <cell r="J456" t="str">
            <v>Город Кыштым</v>
          </cell>
          <cell r="K456" t="str">
            <v/>
          </cell>
          <cell r="L456" t="str">
            <v>Нет</v>
          </cell>
          <cell r="M456" t="str">
            <v>01.08.2016</v>
          </cell>
          <cell r="N456" t="str">
            <v>10.11.2018</v>
          </cell>
          <cell r="O456" t="str">
            <v/>
          </cell>
          <cell r="P456" t="str">
            <v/>
          </cell>
          <cell r="Q456" t="str">
            <v/>
          </cell>
          <cell r="R456" t="str">
            <v>Нет</v>
          </cell>
          <cell r="S456" t="str">
            <v>Нет</v>
          </cell>
          <cell r="T456" t="str">
            <v>Нет</v>
          </cell>
          <cell r="U456" t="str">
            <v>Нет</v>
          </cell>
          <cell r="V456" t="str">
            <v>Нет</v>
          </cell>
        </row>
        <row r="457">
          <cell r="A457">
            <v>454</v>
          </cell>
          <cell r="B457" t="str">
            <v>ГУЗЫНИН АЛЕКСАНДР СЕРГЕЕВИЧ</v>
          </cell>
          <cell r="C457" t="str">
            <v>Индивидуальный предприниматель</v>
          </cell>
          <cell r="D457" t="str">
            <v>Не является субъектом МСП</v>
          </cell>
          <cell r="E457" t="str">
            <v>317745600071090</v>
          </cell>
          <cell r="F457" t="str">
            <v>741303539158</v>
          </cell>
          <cell r="G457" t="str">
            <v>49.41.2 Перевозка грузов неспециализированными автотранспортными средствами</v>
          </cell>
          <cell r="H457" t="str">
            <v>74 - Челябинская область</v>
          </cell>
          <cell r="I457" t="str">
            <v/>
          </cell>
          <cell r="J457" t="str">
            <v>ГОРОД КЫШТЫМ</v>
          </cell>
          <cell r="K457" t="str">
            <v/>
          </cell>
          <cell r="L457" t="str">
            <v>Нет</v>
          </cell>
          <cell r="M457" t="str">
            <v>10.06.2017</v>
          </cell>
          <cell r="N457" t="str">
            <v>10.02.2019</v>
          </cell>
          <cell r="O457" t="str">
            <v/>
          </cell>
          <cell r="P457" t="str">
            <v/>
          </cell>
          <cell r="Q457" t="str">
            <v/>
          </cell>
          <cell r="R457" t="str">
            <v>Нет</v>
          </cell>
          <cell r="S457" t="str">
            <v>Нет</v>
          </cell>
          <cell r="T457" t="str">
            <v>Нет</v>
          </cell>
          <cell r="U457" t="str">
            <v>Нет</v>
          </cell>
          <cell r="V457" t="str">
            <v>Нет</v>
          </cell>
        </row>
        <row r="458">
          <cell r="A458">
            <v>455</v>
          </cell>
          <cell r="B458" t="str">
            <v>ГУЗЫНИН ВЛАДИМИР НИКОЛАЕВИЧ</v>
          </cell>
          <cell r="C458" t="str">
            <v>Индивидуальный предприниматель</v>
          </cell>
          <cell r="D458" t="str">
            <v>Микропредприятие</v>
          </cell>
          <cell r="E458" t="str">
            <v>318745600114729</v>
          </cell>
          <cell r="F458" t="str">
            <v>741302961991</v>
          </cell>
          <cell r="G458" t="str">
            <v>47.71 Торговля розничная одеждой в специализированных магазинах</v>
          </cell>
          <cell r="H458" t="str">
            <v>74 - Челябинская область</v>
          </cell>
          <cell r="I458" t="str">
            <v/>
          </cell>
          <cell r="J458" t="str">
            <v>ГОРОД КЫШТЫМ</v>
          </cell>
          <cell r="K458" t="str">
            <v/>
          </cell>
          <cell r="L458" t="str">
            <v>Нет</v>
          </cell>
          <cell r="M458" t="str">
            <v>10.07.2018</v>
          </cell>
        </row>
        <row r="458">
          <cell r="O458" t="str">
            <v/>
          </cell>
          <cell r="P458" t="str">
            <v/>
          </cell>
          <cell r="Q458" t="str">
            <v/>
          </cell>
          <cell r="R458" t="str">
            <v>Нет</v>
          </cell>
          <cell r="S458" t="str">
            <v>Нет</v>
          </cell>
          <cell r="T458" t="str">
            <v>Нет</v>
          </cell>
          <cell r="U458" t="str">
            <v>Нет</v>
          </cell>
          <cell r="V458" t="str">
            <v>Нет</v>
          </cell>
        </row>
        <row r="459">
          <cell r="A459">
            <v>456</v>
          </cell>
          <cell r="B459" t="str">
            <v>ГУЗЫНИНА АЛЕНА ИГОРЕВНА</v>
          </cell>
          <cell r="C459" t="str">
            <v>Индивидуальный предприниматель</v>
          </cell>
          <cell r="D459" t="str">
            <v>Не является субъектом МСП</v>
          </cell>
          <cell r="E459" t="str">
            <v>319745600034294</v>
          </cell>
          <cell r="F459" t="str">
            <v>741307521627</v>
          </cell>
          <cell r="G459" t="str">
            <v>56.10.21 Деятельность предприятий общественного питания с обслуживанием на вынос</v>
          </cell>
          <cell r="H459" t="str">
            <v>74 - Челябинская область</v>
          </cell>
          <cell r="I459" t="str">
            <v/>
          </cell>
          <cell r="J459" t="str">
            <v>ГОРОД КЫШТЫМ</v>
          </cell>
          <cell r="K459" t="str">
            <v/>
          </cell>
          <cell r="L459" t="str">
            <v>Нет</v>
          </cell>
          <cell r="M459" t="str">
            <v>10.03.2019</v>
          </cell>
          <cell r="N459" t="str">
            <v>10.09.2020</v>
          </cell>
          <cell r="O459" t="str">
            <v/>
          </cell>
          <cell r="P459" t="str">
            <v/>
          </cell>
          <cell r="Q459" t="str">
            <v/>
          </cell>
          <cell r="R459" t="str">
            <v>Нет</v>
          </cell>
          <cell r="S459" t="str">
            <v>Нет</v>
          </cell>
          <cell r="T459" t="str">
            <v>Нет</v>
          </cell>
          <cell r="U459" t="str">
            <v>Нет</v>
          </cell>
          <cell r="V459" t="str">
            <v>Нет</v>
          </cell>
        </row>
        <row r="460">
          <cell r="A460">
            <v>457</v>
          </cell>
          <cell r="B460" t="str">
            <v>ГУЗЫНИНА НАТАЛЬЯ ВАСИЛЬЕВНА</v>
          </cell>
          <cell r="C460" t="str">
            <v>Индивидуальный предприниматель</v>
          </cell>
          <cell r="D460" t="str">
            <v>Не является субъектом МСП</v>
          </cell>
          <cell r="E460" t="str">
            <v>316745600209145</v>
          </cell>
          <cell r="F460" t="str">
            <v>741301440379</v>
          </cell>
          <cell r="G460" t="str">
            <v>47.71 Торговля розничная одеждой в специализированных магазинах</v>
          </cell>
          <cell r="H460" t="str">
            <v>74 - Челябинская область</v>
          </cell>
          <cell r="I460" t="str">
            <v/>
          </cell>
          <cell r="J460" t="str">
            <v>ГОРОД КЫШТЫМ</v>
          </cell>
          <cell r="K460" t="str">
            <v/>
          </cell>
          <cell r="L460" t="str">
            <v>Нет</v>
          </cell>
          <cell r="M460" t="str">
            <v>10.12.2016</v>
          </cell>
          <cell r="N460" t="str">
            <v>10.04.2018</v>
          </cell>
          <cell r="O460" t="str">
            <v/>
          </cell>
          <cell r="P460" t="str">
            <v/>
          </cell>
          <cell r="Q460" t="str">
            <v/>
          </cell>
          <cell r="R460" t="str">
            <v>Нет</v>
          </cell>
          <cell r="S460" t="str">
            <v>Нет</v>
          </cell>
          <cell r="T460" t="str">
            <v>Нет</v>
          </cell>
          <cell r="U460" t="str">
            <v>Нет</v>
          </cell>
          <cell r="V460" t="str">
            <v>Нет</v>
          </cell>
        </row>
        <row r="461">
          <cell r="A461">
            <v>458</v>
          </cell>
          <cell r="B461" t="str">
            <v>ГУЛЯЕВА ТАТЬЯНА ВАСИЛЬЕВНА</v>
          </cell>
          <cell r="C461" t="str">
            <v>Индивидуальный предприниматель</v>
          </cell>
          <cell r="D461" t="str">
            <v>Не является субъектом МСП</v>
          </cell>
          <cell r="E461" t="str">
            <v>316745600167750</v>
          </cell>
          <cell r="F461" t="str">
            <v>741103269384</v>
          </cell>
          <cell r="G461" t="str">
            <v>47.52 Торговля розничная скобяными изделиями, лакокрасочными материалами и стеклом в специализированных магазинах</v>
          </cell>
          <cell r="H461" t="str">
            <v>74 - Челябинская область</v>
          </cell>
          <cell r="I461" t="str">
            <v/>
          </cell>
          <cell r="J461" t="str">
            <v>ГОРОД КЫШТЫМ</v>
          </cell>
          <cell r="K461" t="str">
            <v/>
          </cell>
          <cell r="L461" t="str">
            <v>Нет</v>
          </cell>
          <cell r="M461" t="str">
            <v>10.09.2016</v>
          </cell>
          <cell r="N461" t="str">
            <v>10.03.2018</v>
          </cell>
          <cell r="O461" t="str">
            <v/>
          </cell>
          <cell r="P461" t="str">
            <v/>
          </cell>
          <cell r="Q461" t="str">
            <v/>
          </cell>
          <cell r="R461" t="str">
            <v>Нет</v>
          </cell>
          <cell r="S461" t="str">
            <v>Нет</v>
          </cell>
          <cell r="T461" t="str">
            <v>Нет</v>
          </cell>
          <cell r="U461" t="str">
            <v>Нет</v>
          </cell>
          <cell r="V461" t="str">
            <v>Нет</v>
          </cell>
        </row>
        <row r="462">
          <cell r="A462">
            <v>459</v>
          </cell>
          <cell r="B462" t="str">
            <v>ГУНЬКОВ ВАДИМ АНАТОЛЬЕВИЧ</v>
          </cell>
          <cell r="C462" t="str">
            <v>Индивидуальный предприниматель</v>
          </cell>
          <cell r="D462" t="str">
            <v>Микропредприятие</v>
          </cell>
          <cell r="E462" t="str">
            <v>320745600093924</v>
          </cell>
          <cell r="F462" t="str">
            <v>741301038340</v>
          </cell>
          <cell r="G462" t="str">
            <v>63.99.1 Деятельность по оказанию консультационных и информационных услуг</v>
          </cell>
          <cell r="H462" t="str">
            <v>74 - Челябинская область</v>
          </cell>
          <cell r="I462" t="str">
            <v/>
          </cell>
          <cell r="J462" t="str">
            <v>Город Кыштым</v>
          </cell>
          <cell r="K462" t="str">
            <v/>
          </cell>
          <cell r="L462" t="str">
            <v>Нет</v>
          </cell>
          <cell r="M462" t="str">
            <v>10.09.2020</v>
          </cell>
        </row>
        <row r="462">
          <cell r="O462" t="str">
            <v/>
          </cell>
          <cell r="P462" t="str">
            <v/>
          </cell>
          <cell r="Q462" t="str">
            <v/>
          </cell>
          <cell r="R462" t="str">
            <v>Нет</v>
          </cell>
          <cell r="S462" t="str">
            <v>Нет</v>
          </cell>
          <cell r="T462" t="str">
            <v>Нет</v>
          </cell>
          <cell r="U462" t="str">
            <v>Нет</v>
          </cell>
          <cell r="V462" t="str">
            <v>Нет</v>
          </cell>
        </row>
        <row r="463">
          <cell r="A463">
            <v>460</v>
          </cell>
          <cell r="B463" t="str">
            <v>ГУНЬКОВ ВАДИМ АНАТОЛЬЕВИЧ</v>
          </cell>
          <cell r="C463" t="str">
            <v>Индивидуальный предприниматель</v>
          </cell>
          <cell r="D463" t="str">
            <v>Не является субъектом МСП</v>
          </cell>
          <cell r="E463" t="str">
            <v>314741313300019</v>
          </cell>
          <cell r="F463" t="str">
            <v>741301038340</v>
          </cell>
          <cell r="G463" t="str">
            <v>79.11 Деятельность туристических агентств</v>
          </cell>
          <cell r="H463" t="str">
            <v>74 - Челябинская область</v>
          </cell>
          <cell r="I463" t="str">
            <v/>
          </cell>
          <cell r="J463" t="str">
            <v>Город Кыштым</v>
          </cell>
          <cell r="K463" t="str">
            <v/>
          </cell>
          <cell r="L463" t="str">
            <v>Нет</v>
          </cell>
          <cell r="M463" t="str">
            <v>01.08.2016</v>
          </cell>
          <cell r="N463" t="str">
            <v>10.02.2019</v>
          </cell>
          <cell r="O463" t="str">
            <v/>
          </cell>
          <cell r="P463" t="str">
            <v/>
          </cell>
          <cell r="Q463" t="str">
            <v/>
          </cell>
          <cell r="R463" t="str">
            <v>Нет</v>
          </cell>
          <cell r="S463" t="str">
            <v>Нет</v>
          </cell>
          <cell r="T463" t="str">
            <v>Нет</v>
          </cell>
          <cell r="U463" t="str">
            <v>Нет</v>
          </cell>
          <cell r="V463" t="str">
            <v>Нет</v>
          </cell>
        </row>
        <row r="464">
          <cell r="A464">
            <v>461</v>
          </cell>
          <cell r="B464" t="str">
            <v>ГУРОВА ЕЛЕНА ЮРЬЕВНА</v>
          </cell>
          <cell r="C464" t="str">
            <v>Индивидуальный предприниматель</v>
          </cell>
          <cell r="D464" t="str">
            <v>Не является субъектом МСП</v>
          </cell>
          <cell r="E464" t="str">
            <v>310741322800015</v>
          </cell>
          <cell r="F464" t="str">
            <v>741301439711</v>
          </cell>
          <cell r="G464" t="str">
            <v>47.52 Торговля розничная скобяными изделиями, лакокрасочными материалами и стеклом в специализированных магазинах</v>
          </cell>
          <cell r="H464" t="str">
            <v>74 - Челябинская область</v>
          </cell>
          <cell r="I464" t="str">
            <v/>
          </cell>
          <cell r="J464" t="str">
            <v>Город Кыштым</v>
          </cell>
          <cell r="K464" t="str">
            <v/>
          </cell>
          <cell r="L464" t="str">
            <v>Нет</v>
          </cell>
          <cell r="M464" t="str">
            <v>01.08.2016</v>
          </cell>
          <cell r="N464" t="str">
            <v>10.09.2018</v>
          </cell>
          <cell r="O464" t="str">
            <v/>
          </cell>
          <cell r="P464" t="str">
            <v/>
          </cell>
          <cell r="Q464" t="str">
            <v/>
          </cell>
          <cell r="R464" t="str">
            <v>Нет</v>
          </cell>
          <cell r="S464" t="str">
            <v>Нет</v>
          </cell>
          <cell r="T464" t="str">
            <v>Нет</v>
          </cell>
          <cell r="U464" t="str">
            <v>Нет</v>
          </cell>
          <cell r="V464" t="str">
            <v>Нет</v>
          </cell>
        </row>
        <row r="465">
          <cell r="A465">
            <v>462</v>
          </cell>
          <cell r="B465" t="str">
            <v>Гурова Татьяна Юрьевна</v>
          </cell>
          <cell r="C465" t="str">
            <v>Индивидуальный предприниматель</v>
          </cell>
          <cell r="D465" t="str">
            <v>Не является субъектом МСП</v>
          </cell>
          <cell r="E465" t="str">
            <v>304741321000048</v>
          </cell>
          <cell r="F465" t="str">
            <v>741300266907</v>
          </cell>
          <cell r="G465" t="str">
            <v>47.22.3 Торговля розничная консервами из мяса и мяса птицы в специализированных магазинах</v>
          </cell>
          <cell r="H465" t="str">
            <v>74 - Челябинская область</v>
          </cell>
          <cell r="I465" t="str">
            <v/>
          </cell>
          <cell r="J465" t="str">
            <v>Город Кыштым</v>
          </cell>
          <cell r="K465" t="str">
            <v/>
          </cell>
          <cell r="L465" t="str">
            <v>Нет</v>
          </cell>
          <cell r="M465" t="str">
            <v>01.08.2016</v>
          </cell>
          <cell r="N465" t="str">
            <v>10.11.2019</v>
          </cell>
          <cell r="O465" t="str">
            <v/>
          </cell>
          <cell r="P465" t="str">
            <v/>
          </cell>
          <cell r="Q465" t="str">
            <v/>
          </cell>
          <cell r="R465" t="str">
            <v>Нет</v>
          </cell>
          <cell r="S465" t="str">
            <v>Нет</v>
          </cell>
          <cell r="T465" t="str">
            <v>Нет</v>
          </cell>
          <cell r="U465" t="str">
            <v>Нет</v>
          </cell>
          <cell r="V465" t="str">
            <v>Нет</v>
          </cell>
        </row>
        <row r="466">
          <cell r="A466">
            <v>463</v>
          </cell>
          <cell r="B466" t="str">
            <v>ГУСЕВА ВАЛЕНТИНА АЛЕКСАНДРОВНА</v>
          </cell>
          <cell r="C466" t="str">
            <v>Индивидуальный предприниматель</v>
          </cell>
          <cell r="D466" t="str">
            <v>Не является субъектом МСП</v>
          </cell>
          <cell r="E466" t="str">
            <v>310741329100012</v>
          </cell>
          <cell r="F466" t="str">
            <v>741302427645</v>
          </cell>
          <cell r="G466" t="str">
            <v>47.71 Торговля розничная одеждой в специализированных магазинах</v>
          </cell>
          <cell r="H466" t="str">
            <v>74 - Челябинская область</v>
          </cell>
          <cell r="I466" t="str">
            <v/>
          </cell>
          <cell r="J466" t="str">
            <v>Город Кыштым</v>
          </cell>
          <cell r="K466" t="str">
            <v/>
          </cell>
          <cell r="L466" t="str">
            <v>Нет</v>
          </cell>
          <cell r="M466" t="str">
            <v>01.08.2016</v>
          </cell>
          <cell r="N466" t="str">
            <v>10.01.2020</v>
          </cell>
          <cell r="O466" t="str">
            <v/>
          </cell>
          <cell r="P466" t="str">
            <v/>
          </cell>
          <cell r="Q466" t="str">
            <v/>
          </cell>
          <cell r="R466" t="str">
            <v>Нет</v>
          </cell>
          <cell r="S466" t="str">
            <v>Нет</v>
          </cell>
          <cell r="T466" t="str">
            <v>Нет</v>
          </cell>
          <cell r="U466" t="str">
            <v>Нет</v>
          </cell>
          <cell r="V466" t="str">
            <v>Нет</v>
          </cell>
        </row>
        <row r="467">
          <cell r="A467">
            <v>464</v>
          </cell>
          <cell r="B467" t="str">
            <v>ГУСЕВА ЕЛЕНА СЕРГЕЕВНА</v>
          </cell>
          <cell r="C467" t="str">
            <v>Индивидуальный предприниматель</v>
          </cell>
          <cell r="D467" t="str">
            <v>Не является субъектом МСП</v>
          </cell>
          <cell r="E467" t="str">
            <v>316745600135858</v>
          </cell>
          <cell r="F467" t="str">
            <v>741302122700</v>
          </cell>
          <cell r="G467" t="str">
            <v>47.25 Торговля розничная напитками в специализированных магазинах</v>
          </cell>
          <cell r="H467" t="str">
            <v>74 - Челябинская область</v>
          </cell>
          <cell r="I467" t="str">
            <v/>
          </cell>
          <cell r="J467" t="str">
            <v>ГОРОД КЫШТЫМ</v>
          </cell>
          <cell r="K467" t="str">
            <v/>
          </cell>
          <cell r="L467" t="str">
            <v>Нет</v>
          </cell>
          <cell r="M467" t="str">
            <v>01.08.2016</v>
          </cell>
          <cell r="N467" t="str">
            <v>10.09.2016</v>
          </cell>
          <cell r="O467" t="str">
            <v/>
          </cell>
          <cell r="P467" t="str">
            <v/>
          </cell>
          <cell r="Q467" t="str">
            <v/>
          </cell>
          <cell r="R467" t="str">
            <v>Нет</v>
          </cell>
          <cell r="S467" t="str">
            <v>Нет</v>
          </cell>
          <cell r="T467" t="str">
            <v>Нет</v>
          </cell>
          <cell r="U467" t="str">
            <v>Нет</v>
          </cell>
          <cell r="V467" t="str">
            <v>Нет</v>
          </cell>
        </row>
        <row r="468">
          <cell r="A468">
            <v>465</v>
          </cell>
          <cell r="B468" t="str">
            <v>ГУСЕВА НАДЕЖДА ЭДУАРДОВНА</v>
          </cell>
          <cell r="C468" t="str">
            <v>Индивидуальный предприниматель</v>
          </cell>
          <cell r="D468" t="str">
            <v>Не является субъектом МСП</v>
          </cell>
          <cell r="E468" t="str">
            <v>321745600075208</v>
          </cell>
          <cell r="F468" t="str">
            <v>741303135500</v>
          </cell>
          <cell r="G468" t="str">
            <v>43.21 Производство электромонтажных работ</v>
          </cell>
          <cell r="H468" t="str">
            <v>74 - Челябинская область</v>
          </cell>
          <cell r="I468" t="str">
            <v/>
          </cell>
          <cell r="J468" t="str">
            <v>Г. КЫШТЫМ</v>
          </cell>
          <cell r="K468" t="str">
            <v/>
          </cell>
          <cell r="L468" t="str">
            <v>Нет</v>
          </cell>
          <cell r="M468" t="str">
            <v>10.06.2021</v>
          </cell>
          <cell r="N468" t="str">
            <v>10.05.2022</v>
          </cell>
          <cell r="O468" t="str">
            <v/>
          </cell>
          <cell r="P468" t="str">
            <v/>
          </cell>
          <cell r="Q468" t="str">
            <v/>
          </cell>
          <cell r="R468" t="str">
            <v>Нет</v>
          </cell>
          <cell r="S468" t="str">
            <v>Нет</v>
          </cell>
          <cell r="T468" t="str">
            <v>Нет</v>
          </cell>
          <cell r="U468" t="str">
            <v>Нет</v>
          </cell>
          <cell r="V468" t="str">
            <v>Нет</v>
          </cell>
        </row>
        <row r="469">
          <cell r="A469">
            <v>466</v>
          </cell>
          <cell r="B469" t="str">
            <v>ГУСЕЙНОВ РОВШАН ДЖАБРАИЛ ОГЛЫ</v>
          </cell>
          <cell r="C469" t="str">
            <v>Индивидуальный предприниматель</v>
          </cell>
          <cell r="D469" t="str">
            <v>Микропредприятие</v>
          </cell>
          <cell r="E469" t="str">
            <v>308741334300036</v>
          </cell>
          <cell r="F469" t="str">
            <v>741304566468</v>
          </cell>
          <cell r="G469" t="str">
            <v>68.20.2 Аренда и управление собственным или арендованным нежилым недвижимым имуществом</v>
          </cell>
          <cell r="H469" t="str">
            <v>74 - Челябинская область</v>
          </cell>
          <cell r="I469" t="str">
            <v/>
          </cell>
          <cell r="J469" t="str">
            <v>Город Кыштым</v>
          </cell>
          <cell r="K469" t="str">
            <v/>
          </cell>
          <cell r="L469" t="str">
            <v>Нет</v>
          </cell>
          <cell r="M469" t="str">
            <v>01.08.2016</v>
          </cell>
        </row>
        <row r="469">
          <cell r="O469" t="str">
            <v/>
          </cell>
          <cell r="P469" t="str">
            <v/>
          </cell>
          <cell r="Q469" t="str">
            <v/>
          </cell>
          <cell r="R469" t="str">
            <v>Нет</v>
          </cell>
          <cell r="S469" t="str">
            <v>Нет</v>
          </cell>
          <cell r="T469" t="str">
            <v>Нет</v>
          </cell>
          <cell r="U469" t="str">
            <v>Нет</v>
          </cell>
          <cell r="V469" t="str">
            <v>Нет</v>
          </cell>
        </row>
        <row r="470">
          <cell r="A470">
            <v>467</v>
          </cell>
          <cell r="B470" t="str">
            <v>ГУСИХИН АЛЕКСЕЙ АЛЕКСАНДРОВИЧ</v>
          </cell>
          <cell r="C470" t="str">
            <v>Индивидуальный предприниматель</v>
          </cell>
          <cell r="D470" t="str">
            <v>Микропредприятие</v>
          </cell>
          <cell r="E470" t="str">
            <v>318745600228684</v>
          </cell>
          <cell r="F470" t="str">
            <v>666007479892</v>
          </cell>
          <cell r="G470" t="str">
            <v>79.90 Услуги по бронированию прочие и сопутствующая деятельность</v>
          </cell>
          <cell r="H470" t="str">
            <v>74 - Челябинская область</v>
          </cell>
          <cell r="I470" t="str">
            <v/>
          </cell>
          <cell r="J470" t="str">
            <v>ГОРОД КЫШТЫМ</v>
          </cell>
          <cell r="K470" t="str">
            <v/>
          </cell>
          <cell r="L470" t="str">
            <v>Нет</v>
          </cell>
          <cell r="M470" t="str">
            <v>10.12.2018</v>
          </cell>
        </row>
        <row r="470">
          <cell r="O470" t="str">
            <v/>
          </cell>
          <cell r="P470" t="str">
            <v/>
          </cell>
          <cell r="Q470" t="str">
            <v/>
          </cell>
          <cell r="R470" t="str">
            <v>Нет</v>
          </cell>
          <cell r="S470" t="str">
            <v>Нет</v>
          </cell>
          <cell r="T470" t="str">
            <v>Нет</v>
          </cell>
          <cell r="U470" t="str">
            <v>Нет</v>
          </cell>
          <cell r="V470" t="str">
            <v>Нет</v>
          </cell>
        </row>
        <row r="471">
          <cell r="A471">
            <v>468</v>
          </cell>
          <cell r="B471" t="str">
            <v>ГУСЬКОВА ЕКАТЕРИНА МАКСИМОВНА</v>
          </cell>
          <cell r="C471" t="str">
            <v>Индивидуальный предприниматель</v>
          </cell>
          <cell r="D471" t="str">
            <v>Не является субъектом МСП</v>
          </cell>
          <cell r="E471" t="str">
            <v>318745600024792</v>
          </cell>
          <cell r="F471" t="str">
            <v>741304710986</v>
          </cell>
          <cell r="G471" t="str">
            <v>49.42 Предоставление услуг по перевозкам</v>
          </cell>
          <cell r="H471" t="str">
            <v>74 - Челябинская область</v>
          </cell>
          <cell r="I471" t="str">
            <v/>
          </cell>
          <cell r="J471" t="str">
            <v>ГОРОД КЫШТЫМ</v>
          </cell>
          <cell r="K471" t="str">
            <v/>
          </cell>
          <cell r="L471" t="str">
            <v>Нет</v>
          </cell>
          <cell r="M471" t="str">
            <v>10.03.2018</v>
          </cell>
          <cell r="N471" t="str">
            <v>10.01.2019</v>
          </cell>
          <cell r="O471" t="str">
            <v/>
          </cell>
          <cell r="P471" t="str">
            <v/>
          </cell>
          <cell r="Q471" t="str">
            <v/>
          </cell>
          <cell r="R471" t="str">
            <v>Нет</v>
          </cell>
          <cell r="S471" t="str">
            <v>Нет</v>
          </cell>
          <cell r="T471" t="str">
            <v>Нет</v>
          </cell>
          <cell r="U471" t="str">
            <v>Нет</v>
          </cell>
          <cell r="V471" t="str">
            <v>Нет</v>
          </cell>
        </row>
        <row r="472">
          <cell r="A472">
            <v>469</v>
          </cell>
          <cell r="B472" t="str">
            <v>ГУЩИНА ЕКАТЕРИНА АЛЕКСЕЕВНА</v>
          </cell>
          <cell r="C472" t="str">
            <v>Индивидуальный предприниматель</v>
          </cell>
          <cell r="D472" t="str">
            <v>Не является субъектом МСП</v>
          </cell>
          <cell r="E472" t="str">
            <v>318745600058005</v>
          </cell>
          <cell r="F472" t="str">
            <v>741304276913</v>
          </cell>
          <cell r="G472" t="str">
            <v>73.20 Исследование конъюнктуры рынка и изучение общественного мнения</v>
          </cell>
          <cell r="H472" t="str">
            <v>74 - Челябинская область</v>
          </cell>
          <cell r="I472" t="str">
            <v/>
          </cell>
          <cell r="J472" t="str">
            <v>ГОРОД КЫШТЫМ</v>
          </cell>
          <cell r="K472" t="str">
            <v/>
          </cell>
          <cell r="L472" t="str">
            <v>Нет</v>
          </cell>
          <cell r="M472" t="str">
            <v>10.04.2018</v>
          </cell>
          <cell r="N472" t="str">
            <v>10.08.2019</v>
          </cell>
          <cell r="O472" t="str">
            <v/>
          </cell>
          <cell r="P472" t="str">
            <v/>
          </cell>
          <cell r="Q472" t="str">
            <v/>
          </cell>
          <cell r="R472" t="str">
            <v>Нет</v>
          </cell>
          <cell r="S472" t="str">
            <v>Нет</v>
          </cell>
          <cell r="T472" t="str">
            <v>Нет</v>
          </cell>
          <cell r="U472" t="str">
            <v>Нет</v>
          </cell>
          <cell r="V472" t="str">
            <v>Нет</v>
          </cell>
        </row>
        <row r="473">
          <cell r="A473">
            <v>470</v>
          </cell>
          <cell r="B473" t="str">
            <v>ДАЙБОВ АНДРЕЙ ВЛАДИМИРОВИЧ</v>
          </cell>
          <cell r="C473" t="str">
            <v>Индивидуальный предприниматель</v>
          </cell>
          <cell r="D473" t="str">
            <v>Микропредприятие</v>
          </cell>
          <cell r="E473" t="str">
            <v>315741300000133</v>
          </cell>
          <cell r="F473" t="str">
            <v>741302238817</v>
          </cell>
          <cell r="G473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473" t="str">
            <v>74 - Челябинская область</v>
          </cell>
          <cell r="I473" t="str">
            <v/>
          </cell>
          <cell r="J473" t="str">
            <v>Город Кыштым</v>
          </cell>
          <cell r="K473" t="str">
            <v/>
          </cell>
          <cell r="L473" t="str">
            <v>Нет</v>
          </cell>
          <cell r="M473" t="str">
            <v>01.08.2016</v>
          </cell>
        </row>
        <row r="473">
          <cell r="O473" t="str">
            <v/>
          </cell>
          <cell r="P473" t="str">
            <v/>
          </cell>
          <cell r="Q473" t="str">
            <v/>
          </cell>
          <cell r="R473" t="str">
            <v>Нет</v>
          </cell>
          <cell r="S473" t="str">
            <v>Нет</v>
          </cell>
          <cell r="T473" t="str">
            <v>Нет</v>
          </cell>
          <cell r="U473" t="str">
            <v>Нет</v>
          </cell>
          <cell r="V473" t="str">
            <v>Нет</v>
          </cell>
        </row>
        <row r="474">
          <cell r="A474">
            <v>471</v>
          </cell>
          <cell r="B474" t="str">
            <v>ДАЙБОВ ВЯЧЕСЛАВ ВЛАДИМИРОВИЧ</v>
          </cell>
          <cell r="C474" t="str">
            <v>Индивидуальный предприниматель</v>
          </cell>
          <cell r="D474" t="str">
            <v>Микропредприятие</v>
          </cell>
          <cell r="E474" t="str">
            <v>322745600043913</v>
          </cell>
          <cell r="F474" t="str">
            <v>741302238743</v>
          </cell>
          <cell r="G474" t="str">
            <v>43.32 Работы столярные и плотничные</v>
          </cell>
          <cell r="H474" t="str">
            <v>74 - Челябинская область</v>
          </cell>
          <cell r="I474" t="str">
            <v/>
          </cell>
          <cell r="J474" t="str">
            <v>Город Кыштым</v>
          </cell>
          <cell r="K474" t="str">
            <v/>
          </cell>
          <cell r="L474" t="str">
            <v>Да</v>
          </cell>
          <cell r="M474" t="str">
            <v>10.04.2022</v>
          </cell>
        </row>
        <row r="474">
          <cell r="O474" t="str">
            <v/>
          </cell>
          <cell r="P474" t="str">
            <v/>
          </cell>
          <cell r="Q474" t="str">
            <v/>
          </cell>
          <cell r="R474" t="str">
            <v>Нет</v>
          </cell>
          <cell r="S474" t="str">
            <v>Нет</v>
          </cell>
          <cell r="T474" t="str">
            <v>Нет</v>
          </cell>
          <cell r="U474" t="str">
            <v>Нет</v>
          </cell>
          <cell r="V474" t="str">
            <v>Нет</v>
          </cell>
        </row>
        <row r="475">
          <cell r="A475">
            <v>472</v>
          </cell>
          <cell r="B475" t="str">
            <v>ДАЙБОВ ВЯЧЕСЛАВ ВЛАДИМИРОВИЧ</v>
          </cell>
          <cell r="C475" t="str">
            <v>Индивидуальный предприниматель</v>
          </cell>
          <cell r="D475" t="str">
            <v>Не является субъектом МСП</v>
          </cell>
          <cell r="E475" t="str">
            <v>308741315000021</v>
          </cell>
          <cell r="F475" t="str">
            <v>741302238743</v>
          </cell>
          <cell r="G475" t="str">
            <v>74.20 Деятельность в области фотографии</v>
          </cell>
          <cell r="H475" t="str">
            <v>74 - Челябинская область</v>
          </cell>
          <cell r="I475" t="str">
            <v/>
          </cell>
          <cell r="J475" t="str">
            <v>Город Кыштым</v>
          </cell>
          <cell r="K475" t="str">
            <v/>
          </cell>
          <cell r="L475" t="str">
            <v>Нет</v>
          </cell>
          <cell r="M475" t="str">
            <v>01.08.2016</v>
          </cell>
          <cell r="N475" t="str">
            <v>10.08.2017</v>
          </cell>
          <cell r="O475" t="str">
            <v/>
          </cell>
          <cell r="P475" t="str">
            <v/>
          </cell>
          <cell r="Q475" t="str">
            <v/>
          </cell>
          <cell r="R475" t="str">
            <v>Нет</v>
          </cell>
          <cell r="S475" t="str">
            <v>Нет</v>
          </cell>
          <cell r="T475" t="str">
            <v>Нет</v>
          </cell>
          <cell r="U475" t="str">
            <v>Нет</v>
          </cell>
          <cell r="V475" t="str">
            <v>Нет</v>
          </cell>
        </row>
        <row r="476">
          <cell r="A476">
            <v>473</v>
          </cell>
          <cell r="B476" t="str">
            <v>ДАЙБОВА СВЕТЛАНА ВЛАДИМИРОВНА</v>
          </cell>
          <cell r="C476" t="str">
            <v>Индивидуальный предприниматель</v>
          </cell>
          <cell r="D476" t="str">
            <v>Микропредприятие</v>
          </cell>
          <cell r="E476" t="str">
            <v>322745600032822</v>
          </cell>
          <cell r="F476" t="str">
            <v>741305197125</v>
          </cell>
          <cell r="G476" t="str">
            <v>45.20 Техническое обслуживание и ремонт автотранспортных средств</v>
          </cell>
          <cell r="H476" t="str">
            <v>74 - Челябинская область</v>
          </cell>
          <cell r="I476" t="str">
            <v/>
          </cell>
          <cell r="J476" t="str">
            <v>Г. КЫШТЫМ</v>
          </cell>
          <cell r="K476" t="str">
            <v/>
          </cell>
          <cell r="L476" t="str">
            <v>Да</v>
          </cell>
          <cell r="M476" t="str">
            <v>10.03.2022</v>
          </cell>
        </row>
        <row r="476">
          <cell r="O476" t="str">
            <v/>
          </cell>
          <cell r="P476" t="str">
            <v/>
          </cell>
          <cell r="Q476" t="str">
            <v/>
          </cell>
          <cell r="R476" t="str">
            <v>Нет</v>
          </cell>
          <cell r="S476" t="str">
            <v>Нет</v>
          </cell>
          <cell r="T476" t="str">
            <v>Нет</v>
          </cell>
          <cell r="U476" t="str">
            <v>Нет</v>
          </cell>
          <cell r="V476" t="str">
            <v>Нет</v>
          </cell>
        </row>
        <row r="477">
          <cell r="A477">
            <v>474</v>
          </cell>
          <cell r="B477" t="str">
            <v>ДАЙНАТОВ ДЕНИС АЛЕКСЕЕВИЧ</v>
          </cell>
          <cell r="C477" t="str">
            <v>Индивидуальный предприниматель</v>
          </cell>
          <cell r="D477" t="str">
            <v>Не является субъектом МСП</v>
          </cell>
          <cell r="E477" t="str">
            <v>316745600073967</v>
          </cell>
          <cell r="F477" t="str">
            <v>741301222807</v>
          </cell>
          <cell r="G477" t="str">
            <v>49.4 Деятельность автомобильного грузового транспорта и услуги по перевозкам</v>
          </cell>
          <cell r="H477" t="str">
            <v>74 - Челябинская область</v>
          </cell>
          <cell r="I477" t="str">
            <v/>
          </cell>
          <cell r="J477" t="str">
            <v>ГОРОД КЫШТЫМ</v>
          </cell>
          <cell r="K477" t="str">
            <v/>
          </cell>
          <cell r="L477" t="str">
            <v>Нет</v>
          </cell>
          <cell r="M477" t="str">
            <v>01.08.2016</v>
          </cell>
          <cell r="N477" t="str">
            <v>10.01.2018</v>
          </cell>
          <cell r="O477" t="str">
            <v/>
          </cell>
          <cell r="P477" t="str">
            <v/>
          </cell>
          <cell r="Q477" t="str">
            <v/>
          </cell>
          <cell r="R477" t="str">
            <v>Нет</v>
          </cell>
          <cell r="S477" t="str">
            <v>Нет</v>
          </cell>
          <cell r="T477" t="str">
            <v>Нет</v>
          </cell>
          <cell r="U477" t="str">
            <v>Нет</v>
          </cell>
          <cell r="V477" t="str">
            <v>Нет</v>
          </cell>
        </row>
        <row r="478">
          <cell r="A478">
            <v>475</v>
          </cell>
          <cell r="B478" t="str">
            <v>ДАНЦИТ СВЕТЛАНА БОРИСОВНА</v>
          </cell>
          <cell r="C478" t="str">
            <v>Индивидуальный предприниматель</v>
          </cell>
          <cell r="D478" t="str">
            <v>Не является субъектом МСП</v>
          </cell>
          <cell r="E478" t="str">
            <v>319745600206577</v>
          </cell>
          <cell r="F478" t="str">
            <v>741301674754</v>
          </cell>
          <cell r="G478" t="str">
            <v>96.09 Предоставление прочих персональных услуг, не включенных в другие группировки</v>
          </cell>
          <cell r="H478" t="str">
            <v>74 - Челябинская область</v>
          </cell>
          <cell r="I478" t="str">
            <v/>
          </cell>
          <cell r="J478" t="str">
            <v>ГОРОД КЫШТЫМ</v>
          </cell>
          <cell r="K478" t="str">
            <v/>
          </cell>
          <cell r="L478" t="str">
            <v>Нет</v>
          </cell>
          <cell r="M478" t="str">
            <v>10.01.2020</v>
          </cell>
          <cell r="N478" t="str">
            <v>10.12.2020</v>
          </cell>
          <cell r="O478" t="str">
            <v/>
          </cell>
          <cell r="P478" t="str">
            <v/>
          </cell>
          <cell r="Q478" t="str">
            <v/>
          </cell>
          <cell r="R478" t="str">
            <v>Нет</v>
          </cell>
          <cell r="S478" t="str">
            <v>Нет</v>
          </cell>
          <cell r="T478" t="str">
            <v>Нет</v>
          </cell>
          <cell r="U478" t="str">
            <v>Нет</v>
          </cell>
          <cell r="V478" t="str">
            <v>Нет</v>
          </cell>
        </row>
        <row r="479">
          <cell r="A479">
            <v>476</v>
          </cell>
          <cell r="B479" t="str">
            <v>ДАУТОВА ЮЛИЯ РИНАТОВНА</v>
          </cell>
          <cell r="C479" t="str">
            <v>Индивидуальный предприниматель</v>
          </cell>
          <cell r="D479" t="str">
            <v>Микропредприятие</v>
          </cell>
          <cell r="E479" t="str">
            <v>321745600144911</v>
          </cell>
          <cell r="F479" t="str">
            <v>740702554389</v>
          </cell>
          <cell r="G479" t="str">
            <v>47.91.2 Торговля розничная, осуществляемая непосредственно при помощи информационно-коммуникационной сети Интернет</v>
          </cell>
          <cell r="H479" t="str">
            <v>74 - Челябинская область</v>
          </cell>
          <cell r="I479" t="str">
            <v/>
          </cell>
          <cell r="J479" t="str">
            <v>Город Кыштым</v>
          </cell>
          <cell r="K479" t="str">
            <v/>
          </cell>
          <cell r="L479" t="str">
            <v>Нет</v>
          </cell>
          <cell r="M479" t="str">
            <v>10.11.2021</v>
          </cell>
        </row>
        <row r="479">
          <cell r="O479" t="str">
            <v/>
          </cell>
          <cell r="P479" t="str">
            <v/>
          </cell>
          <cell r="Q479" t="str">
            <v/>
          </cell>
          <cell r="R479" t="str">
            <v>Нет</v>
          </cell>
          <cell r="S479" t="str">
            <v>Нет</v>
          </cell>
          <cell r="T479" t="str">
            <v>Нет</v>
          </cell>
          <cell r="U479" t="str">
            <v>Нет</v>
          </cell>
          <cell r="V479" t="str">
            <v>Нет</v>
          </cell>
        </row>
        <row r="480">
          <cell r="A480">
            <v>477</v>
          </cell>
          <cell r="B480" t="str">
            <v>ДАЦКО АЛЕКСАНДР ВИКТОРОВИЧ</v>
          </cell>
          <cell r="C480" t="str">
            <v>Индивидуальный предприниматель</v>
          </cell>
          <cell r="D480" t="str">
            <v>Микропредприятие</v>
          </cell>
          <cell r="E480" t="str">
            <v>319745600150558</v>
          </cell>
          <cell r="F480" t="str">
            <v>741303550137</v>
          </cell>
          <cell r="G480" t="str">
            <v>81.29.1 Дезинфекция, дезинсекция, дератизация зданий, промышленного оборудования</v>
          </cell>
          <cell r="H480" t="str">
            <v>74 - Челябинская область</v>
          </cell>
          <cell r="I480" t="str">
            <v/>
          </cell>
          <cell r="J480" t="str">
            <v>Город Кыштым</v>
          </cell>
          <cell r="K480" t="str">
            <v/>
          </cell>
          <cell r="L480" t="str">
            <v>Нет</v>
          </cell>
          <cell r="M480" t="str">
            <v>10.10.2019</v>
          </cell>
        </row>
        <row r="480">
          <cell r="O480" t="str">
            <v/>
          </cell>
          <cell r="P480" t="str">
            <v/>
          </cell>
          <cell r="Q480" t="str">
            <v/>
          </cell>
          <cell r="R480" t="str">
            <v>Нет</v>
          </cell>
          <cell r="S480" t="str">
            <v>Нет</v>
          </cell>
          <cell r="T480" t="str">
            <v>Нет</v>
          </cell>
          <cell r="U480" t="str">
            <v>Нет</v>
          </cell>
          <cell r="V480" t="str">
            <v>Нет</v>
          </cell>
        </row>
        <row r="481">
          <cell r="A481">
            <v>478</v>
          </cell>
          <cell r="B481" t="str">
            <v>ДВУКРАЕВ ДМИТРИЙ ВЛАДИМИРОВИЧ</v>
          </cell>
          <cell r="C481" t="str">
            <v>Индивидуальный предприниматель</v>
          </cell>
          <cell r="D481" t="str">
            <v>Микропредприятие</v>
          </cell>
          <cell r="E481" t="str">
            <v>321745600185058</v>
          </cell>
          <cell r="F481" t="str">
            <v>741301227001</v>
          </cell>
          <cell r="G481" t="str">
            <v>81.21 Деятельность по общей уборке зданий</v>
          </cell>
          <cell r="H481" t="str">
            <v>74 - Челябинская область</v>
          </cell>
          <cell r="I481" t="str">
            <v/>
          </cell>
          <cell r="J481" t="str">
            <v>Г. КЫШТЫМ</v>
          </cell>
          <cell r="K481" t="str">
            <v/>
          </cell>
          <cell r="L481" t="str">
            <v>Да</v>
          </cell>
          <cell r="M481" t="str">
            <v>10.01.2022</v>
          </cell>
        </row>
        <row r="481">
          <cell r="O481" t="str">
            <v/>
          </cell>
          <cell r="P481" t="str">
            <v/>
          </cell>
          <cell r="Q481" t="str">
            <v/>
          </cell>
          <cell r="R481" t="str">
            <v>Нет</v>
          </cell>
          <cell r="S481" t="str">
            <v>Нет</v>
          </cell>
          <cell r="T481" t="str">
            <v>Нет</v>
          </cell>
          <cell r="U481" t="str">
            <v>Нет</v>
          </cell>
          <cell r="V481" t="str">
            <v>Нет</v>
          </cell>
        </row>
        <row r="482">
          <cell r="A482">
            <v>479</v>
          </cell>
          <cell r="B482" t="str">
            <v>ДВУКРАЕВА ИРИНА ВАЛЕРЬЕВНА</v>
          </cell>
          <cell r="C482" t="str">
            <v>Индивидуальный предприниматель</v>
          </cell>
          <cell r="D482" t="str">
            <v>Не является субъектом МСП</v>
          </cell>
          <cell r="E482" t="str">
            <v>316745600164912</v>
          </cell>
          <cell r="F482" t="str">
            <v>741301753004</v>
          </cell>
          <cell r="G482" t="str">
            <v>74.10 Деятельность специализированная в области дизайна</v>
          </cell>
          <cell r="H482" t="str">
            <v>74 - Челябинская область</v>
          </cell>
          <cell r="I482" t="str">
            <v/>
          </cell>
          <cell r="J482" t="str">
            <v>ГОРОД КЫШТЫМ</v>
          </cell>
          <cell r="K482" t="str">
            <v/>
          </cell>
          <cell r="L482" t="str">
            <v>Нет</v>
          </cell>
          <cell r="M482" t="str">
            <v>10.09.2016</v>
          </cell>
          <cell r="N482" t="str">
            <v>10.06.2020</v>
          </cell>
          <cell r="O482" t="str">
            <v/>
          </cell>
          <cell r="P482" t="str">
            <v/>
          </cell>
          <cell r="Q482" t="str">
            <v/>
          </cell>
          <cell r="R482" t="str">
            <v>Нет</v>
          </cell>
          <cell r="S482" t="str">
            <v>Нет</v>
          </cell>
          <cell r="T482" t="str">
            <v>Нет</v>
          </cell>
          <cell r="U482" t="str">
            <v>Нет</v>
          </cell>
          <cell r="V482" t="str">
            <v>Нет</v>
          </cell>
        </row>
        <row r="483">
          <cell r="A483">
            <v>480</v>
          </cell>
          <cell r="B483" t="str">
            <v>ДВУКРАЕВА ИРИНА ВАЛЕРЬЕВНА</v>
          </cell>
          <cell r="C483" t="str">
            <v>Индивидуальный предприниматель</v>
          </cell>
          <cell r="D483" t="str">
            <v>Не является субъектом МСП</v>
          </cell>
          <cell r="E483" t="str">
            <v>321745600181927</v>
          </cell>
          <cell r="F483" t="str">
            <v>741301753004</v>
          </cell>
          <cell r="G483" t="str">
            <v>74.10 Деятельность специализированная в области дизайна</v>
          </cell>
          <cell r="H483" t="str">
            <v>74 - Челябинская область</v>
          </cell>
          <cell r="I483" t="str">
            <v/>
          </cell>
          <cell r="J483" t="str">
            <v>Г. КЫШТЫМ</v>
          </cell>
          <cell r="K483" t="str">
            <v/>
          </cell>
          <cell r="L483" t="str">
            <v>Да</v>
          </cell>
          <cell r="M483" t="str">
            <v>10.01.2022</v>
          </cell>
          <cell r="N483" t="str">
            <v>10.03.2022</v>
          </cell>
          <cell r="O483" t="str">
            <v/>
          </cell>
          <cell r="P483" t="str">
            <v/>
          </cell>
          <cell r="Q483" t="str">
            <v/>
          </cell>
          <cell r="R483" t="str">
            <v>Нет</v>
          </cell>
          <cell r="S483" t="str">
            <v>Нет</v>
          </cell>
          <cell r="T483" t="str">
            <v>Нет</v>
          </cell>
          <cell r="U483" t="str">
            <v>Нет</v>
          </cell>
          <cell r="V483" t="str">
            <v>Нет</v>
          </cell>
        </row>
        <row r="484">
          <cell r="A484">
            <v>481</v>
          </cell>
          <cell r="B484" t="str">
            <v>ДЕВЯТОВ ИГОРЬ МИХАЙЛОВИЧ</v>
          </cell>
          <cell r="C484" t="str">
            <v>Индивидуальный предприниматель</v>
          </cell>
          <cell r="D484" t="str">
            <v>Не является субъектом МСП</v>
          </cell>
          <cell r="E484" t="str">
            <v>317745600144116</v>
          </cell>
          <cell r="F484" t="str">
            <v>745101137728</v>
          </cell>
          <cell r="G484" t="str">
            <v>52.10.9 Хранение и складирование прочих грузов</v>
          </cell>
          <cell r="H484" t="str">
            <v>74 - Челябинская область</v>
          </cell>
          <cell r="I484" t="str">
            <v/>
          </cell>
          <cell r="J484" t="str">
            <v>ГОРОД КЫШТЫМ</v>
          </cell>
          <cell r="K484" t="str">
            <v>ПОСЕЛОК УВИЛЬДЫ</v>
          </cell>
          <cell r="L484" t="str">
            <v>Нет</v>
          </cell>
          <cell r="M484" t="str">
            <v>10.10.2017</v>
          </cell>
          <cell r="N484" t="str">
            <v>10.01.2018</v>
          </cell>
          <cell r="O484" t="str">
            <v/>
          </cell>
          <cell r="P484" t="str">
            <v/>
          </cell>
          <cell r="Q484" t="str">
            <v/>
          </cell>
          <cell r="R484" t="str">
            <v>Нет</v>
          </cell>
          <cell r="S484" t="str">
            <v>Нет</v>
          </cell>
          <cell r="T484" t="str">
            <v>Нет</v>
          </cell>
          <cell r="U484" t="str">
            <v>Нет</v>
          </cell>
          <cell r="V484" t="str">
            <v>Нет</v>
          </cell>
        </row>
        <row r="485">
          <cell r="A485">
            <v>482</v>
          </cell>
          <cell r="B485" t="str">
            <v>ДЕГТЯРЕВ АНДРЕЙ ВАСИЛЬЕВИЧ</v>
          </cell>
          <cell r="C485" t="str">
            <v>Индивидуальный предприниматель</v>
          </cell>
          <cell r="D485" t="str">
            <v>Не является субъектом МСП</v>
          </cell>
          <cell r="E485" t="str">
            <v>309741302700019</v>
          </cell>
          <cell r="F485" t="str">
            <v>741301145863</v>
          </cell>
          <cell r="G485" t="str">
            <v>02.20 Лесозаготовки</v>
          </cell>
          <cell r="H485" t="str">
            <v>74 - Челябинская область</v>
          </cell>
          <cell r="I485" t="str">
            <v/>
          </cell>
          <cell r="J485" t="str">
            <v>Город Кыштым</v>
          </cell>
          <cell r="K485" t="str">
            <v/>
          </cell>
          <cell r="L485" t="str">
            <v>Нет</v>
          </cell>
          <cell r="M485" t="str">
            <v>01.08.2016</v>
          </cell>
          <cell r="N485" t="str">
            <v>10.09.2018</v>
          </cell>
          <cell r="O485" t="str">
            <v/>
          </cell>
          <cell r="P485" t="str">
            <v/>
          </cell>
          <cell r="Q485" t="str">
            <v/>
          </cell>
          <cell r="R485" t="str">
            <v>Нет</v>
          </cell>
          <cell r="S485" t="str">
            <v>Нет</v>
          </cell>
          <cell r="T485" t="str">
            <v>Нет</v>
          </cell>
          <cell r="U485" t="str">
            <v>Нет</v>
          </cell>
          <cell r="V485" t="str">
            <v>Нет</v>
          </cell>
        </row>
        <row r="486">
          <cell r="A486">
            <v>483</v>
          </cell>
          <cell r="B486" t="str">
            <v>ДЕГТЯРЕНКО ЭЛЬВИРА ВЯЧЕСЛАВОВНА</v>
          </cell>
          <cell r="C486" t="str">
            <v>Индивидуальный предприниматель</v>
          </cell>
          <cell r="D486" t="str">
            <v>Микропредприятие</v>
          </cell>
          <cell r="E486" t="str">
            <v>322745600057552</v>
          </cell>
          <cell r="F486" t="str">
            <v>741300017202</v>
          </cell>
          <cell r="G486" t="str">
            <v>47.59 Торговля розничная мебелью, осветительными приборами и прочими бытовыми изделиями в специализированных магазинах</v>
          </cell>
          <cell r="H486" t="str">
            <v>74 - Челябинская область</v>
          </cell>
          <cell r="I486" t="str">
            <v/>
          </cell>
          <cell r="J486" t="str">
            <v>Г. КЫШТЫМ</v>
          </cell>
          <cell r="K486" t="str">
            <v/>
          </cell>
          <cell r="L486" t="str">
            <v>Да</v>
          </cell>
          <cell r="M486" t="str">
            <v>10.05.2022</v>
          </cell>
        </row>
        <row r="486">
          <cell r="O486" t="str">
            <v/>
          </cell>
          <cell r="P486" t="str">
            <v/>
          </cell>
          <cell r="Q486" t="str">
            <v/>
          </cell>
          <cell r="R486" t="str">
            <v>Нет</v>
          </cell>
          <cell r="S486" t="str">
            <v>Нет</v>
          </cell>
          <cell r="T486" t="str">
            <v>Нет</v>
          </cell>
          <cell r="U486" t="str">
            <v>Нет</v>
          </cell>
          <cell r="V486" t="str">
            <v>Нет</v>
          </cell>
        </row>
        <row r="487">
          <cell r="A487">
            <v>484</v>
          </cell>
          <cell r="B487" t="str">
            <v>ДЕЙКИНА НАТАЛЬЯ ИГОРЕВНА</v>
          </cell>
          <cell r="C487" t="str">
            <v>Индивидуальный предприниматель</v>
          </cell>
          <cell r="D487" t="str">
            <v>Не является субъектом МСП</v>
          </cell>
          <cell r="E487" t="str">
            <v>321745600129374</v>
          </cell>
          <cell r="F487" t="str">
            <v>741308005858</v>
          </cell>
          <cell r="G487" t="str">
            <v>47.91 Торговля розничная по почте или по информационно-коммуникационной сети Интернет</v>
          </cell>
          <cell r="H487" t="str">
            <v>74 - Челябинская область</v>
          </cell>
          <cell r="I487" t="str">
            <v/>
          </cell>
          <cell r="J487" t="str">
            <v>Г. КЫШТЫМ</v>
          </cell>
          <cell r="K487" t="str">
            <v/>
          </cell>
          <cell r="L487" t="str">
            <v>Нет</v>
          </cell>
          <cell r="M487" t="str">
            <v>10.10.2021</v>
          </cell>
          <cell r="N487" t="str">
            <v>10.07.2022</v>
          </cell>
          <cell r="O487" t="str">
            <v/>
          </cell>
          <cell r="P487" t="str">
            <v/>
          </cell>
          <cell r="Q487" t="str">
            <v/>
          </cell>
          <cell r="R487" t="str">
            <v>Нет</v>
          </cell>
          <cell r="S487" t="str">
            <v>Нет</v>
          </cell>
          <cell r="T487" t="str">
            <v>Нет</v>
          </cell>
          <cell r="U487" t="str">
            <v>Нет</v>
          </cell>
          <cell r="V487" t="str">
            <v>Нет</v>
          </cell>
        </row>
        <row r="488">
          <cell r="A488">
            <v>485</v>
          </cell>
          <cell r="B488" t="str">
            <v>Демидов Дмитрий Александрович</v>
          </cell>
          <cell r="C488" t="str">
            <v>Индивидуальный предприниматель</v>
          </cell>
          <cell r="D488" t="str">
            <v>Не является субъектом МСП</v>
          </cell>
          <cell r="E488" t="str">
            <v>314741309800029</v>
          </cell>
          <cell r="F488" t="str">
            <v>741300023534</v>
          </cell>
          <cell r="G488" t="str">
            <v>10.71 Производство хлеба и мучных кондитерских изделий, тортов и пирожных недлительного хранения</v>
          </cell>
          <cell r="H488" t="str">
            <v>74 - Челябинская область</v>
          </cell>
          <cell r="I488" t="str">
            <v/>
          </cell>
          <cell r="J488" t="str">
            <v>Город Кыштым</v>
          </cell>
          <cell r="K488" t="str">
            <v/>
          </cell>
          <cell r="L488" t="str">
            <v>Нет</v>
          </cell>
          <cell r="M488" t="str">
            <v>10.12.2017</v>
          </cell>
          <cell r="N488" t="str">
            <v>10.11.2018</v>
          </cell>
          <cell r="O488" t="str">
            <v/>
          </cell>
          <cell r="P488" t="str">
            <v/>
          </cell>
          <cell r="Q488" t="str">
            <v/>
          </cell>
          <cell r="R488" t="str">
            <v>Нет</v>
          </cell>
          <cell r="S488" t="str">
            <v>Нет</v>
          </cell>
          <cell r="T488" t="str">
            <v>Нет</v>
          </cell>
          <cell r="U488" t="str">
            <v>Нет</v>
          </cell>
          <cell r="V488" t="str">
            <v>Нет</v>
          </cell>
        </row>
        <row r="489">
          <cell r="A489">
            <v>486</v>
          </cell>
          <cell r="B489" t="str">
            <v>ДЕНИСОВА ТАТЬЯНА АЛЕКСАНДРОВНА</v>
          </cell>
          <cell r="C489" t="str">
            <v>Индивидуальный предприниматель</v>
          </cell>
          <cell r="D489" t="str">
            <v>Микропредприятие</v>
          </cell>
          <cell r="E489" t="str">
            <v>305741308000019</v>
          </cell>
          <cell r="F489" t="str">
            <v>741301142809</v>
          </cell>
          <cell r="G489" t="str">
            <v>73.20 Исследование конъюнктуры рынка и изучение общественного мнения</v>
          </cell>
          <cell r="H489" t="str">
            <v>74 - Челябинская область</v>
          </cell>
          <cell r="I489" t="str">
            <v/>
          </cell>
          <cell r="J489" t="str">
            <v>ГОРОД КЫШТЫМ</v>
          </cell>
          <cell r="K489" t="str">
            <v/>
          </cell>
          <cell r="L489" t="str">
            <v>Нет</v>
          </cell>
          <cell r="M489" t="str">
            <v>01.08.2016</v>
          </cell>
        </row>
        <row r="489">
          <cell r="O489" t="str">
            <v/>
          </cell>
          <cell r="P489" t="str">
            <v/>
          </cell>
          <cell r="Q489" t="str">
            <v/>
          </cell>
          <cell r="R489" t="str">
            <v>Нет</v>
          </cell>
          <cell r="S489" t="str">
            <v>Нет</v>
          </cell>
          <cell r="T489" t="str">
            <v>Нет</v>
          </cell>
          <cell r="U489" t="str">
            <v>Нет</v>
          </cell>
          <cell r="V489" t="str">
            <v>Нет</v>
          </cell>
        </row>
        <row r="490">
          <cell r="A490">
            <v>487</v>
          </cell>
          <cell r="B490" t="str">
            <v>ДЖАФАРОВА НАТАЛЬЯ АНДРЕЕВНА</v>
          </cell>
          <cell r="C490" t="str">
            <v>Индивидуальный предприниматель</v>
          </cell>
          <cell r="D490" t="str">
            <v>Микропредприятие</v>
          </cell>
          <cell r="E490" t="str">
            <v>321745600093928</v>
          </cell>
          <cell r="F490" t="str">
            <v>741304095339</v>
          </cell>
          <cell r="G490" t="str">
            <v>43.21 Производство электромонтажных работ</v>
          </cell>
          <cell r="H490" t="str">
            <v>74 - Челябинская область</v>
          </cell>
          <cell r="I490" t="str">
            <v/>
          </cell>
          <cell r="J490" t="str">
            <v>Г. КЫШТЫМ</v>
          </cell>
          <cell r="K490" t="str">
            <v/>
          </cell>
          <cell r="L490" t="str">
            <v>Нет</v>
          </cell>
          <cell r="M490" t="str">
            <v>10.07.2021</v>
          </cell>
        </row>
        <row r="490">
          <cell r="O490" t="str">
            <v/>
          </cell>
          <cell r="P490" t="str">
            <v/>
          </cell>
          <cell r="Q490" t="str">
            <v/>
          </cell>
          <cell r="R490" t="str">
            <v>Нет</v>
          </cell>
          <cell r="S490" t="str">
            <v>Нет</v>
          </cell>
          <cell r="T490" t="str">
            <v>Нет</v>
          </cell>
          <cell r="U490" t="str">
            <v>Нет</v>
          </cell>
          <cell r="V490" t="str">
            <v>Нет</v>
          </cell>
        </row>
        <row r="491">
          <cell r="A491">
            <v>488</v>
          </cell>
          <cell r="B491" t="str">
            <v>ДЖАФАРОВА ТАТЬЯНА ВЛАДИМИРОВНА</v>
          </cell>
          <cell r="C491" t="str">
            <v>Индивидуальный предприниматель</v>
          </cell>
          <cell r="D491" t="str">
            <v>Не является субъектом МСП</v>
          </cell>
          <cell r="E491" t="str">
            <v>318745600118010</v>
          </cell>
          <cell r="F491" t="str">
            <v>741300492494</v>
          </cell>
          <cell r="G491" t="str">
            <v>81.21 Деятельность по общей уборке зданий</v>
          </cell>
          <cell r="H491" t="str">
            <v>74 - Челябинская область</v>
          </cell>
          <cell r="I491" t="str">
            <v/>
          </cell>
          <cell r="J491" t="str">
            <v>ГОРОД КЫШТЫМ</v>
          </cell>
          <cell r="K491" t="str">
            <v/>
          </cell>
          <cell r="L491" t="str">
            <v>Нет</v>
          </cell>
          <cell r="M491" t="str">
            <v>10.07.2018</v>
          </cell>
          <cell r="N491" t="str">
            <v>10.08.2020</v>
          </cell>
          <cell r="O491" t="str">
            <v/>
          </cell>
          <cell r="P491" t="str">
            <v/>
          </cell>
          <cell r="Q491" t="str">
            <v/>
          </cell>
          <cell r="R491" t="str">
            <v>Нет</v>
          </cell>
          <cell r="S491" t="str">
            <v>Нет</v>
          </cell>
          <cell r="T491" t="str">
            <v>Нет</v>
          </cell>
          <cell r="U491" t="str">
            <v>Нет</v>
          </cell>
          <cell r="V491" t="str">
            <v>Нет</v>
          </cell>
        </row>
        <row r="492">
          <cell r="A492">
            <v>489</v>
          </cell>
          <cell r="B492" t="str">
            <v>ДЖУМАХМАДОВА ОМИНАХОН АЛИАСКАРОВНА</v>
          </cell>
          <cell r="C492" t="str">
            <v>Индивидуальный предприниматель</v>
          </cell>
          <cell r="D492" t="str">
            <v>Не является субъектом МСП</v>
          </cell>
          <cell r="E492" t="str">
            <v>318745600234686</v>
          </cell>
          <cell r="F492" t="str">
            <v>741305271996</v>
          </cell>
          <cell r="G492" t="str">
            <v>43.31 Производство штукатурных работ</v>
          </cell>
          <cell r="H492" t="str">
            <v>74 - Челябинская область</v>
          </cell>
          <cell r="I492" t="str">
            <v/>
          </cell>
          <cell r="J492" t="str">
            <v>ГОРОД КЫШТЫМ</v>
          </cell>
          <cell r="K492" t="str">
            <v/>
          </cell>
          <cell r="L492" t="str">
            <v>Нет</v>
          </cell>
          <cell r="M492" t="str">
            <v>10.01.2019</v>
          </cell>
          <cell r="N492" t="str">
            <v>10.02.2020</v>
          </cell>
          <cell r="O492" t="str">
            <v/>
          </cell>
          <cell r="P492" t="str">
            <v/>
          </cell>
          <cell r="Q492" t="str">
            <v/>
          </cell>
          <cell r="R492" t="str">
            <v>Нет</v>
          </cell>
          <cell r="S492" t="str">
            <v>Нет</v>
          </cell>
          <cell r="T492" t="str">
            <v>Нет</v>
          </cell>
          <cell r="U492" t="str">
            <v>Нет</v>
          </cell>
          <cell r="V492" t="str">
            <v>Нет</v>
          </cell>
        </row>
        <row r="493">
          <cell r="A493">
            <v>490</v>
          </cell>
          <cell r="B493" t="str">
            <v>Диденко Светлана Николаевна</v>
          </cell>
          <cell r="C493" t="str">
            <v>Индивидуальный предприниматель</v>
          </cell>
          <cell r="D493" t="str">
            <v>Не является субъектом МСП</v>
          </cell>
          <cell r="E493" t="str">
            <v>304741311700053</v>
          </cell>
          <cell r="F493" t="str">
            <v>741300003496</v>
          </cell>
          <cell r="G493" t="str">
            <v>49.32 Деятельность легкового такси и арендованных легковых автомобилей с водителем</v>
          </cell>
          <cell r="H493" t="str">
            <v>74 - Челябинская область</v>
          </cell>
          <cell r="I493" t="str">
            <v/>
          </cell>
          <cell r="J493" t="str">
            <v>Город Кыштым</v>
          </cell>
          <cell r="K493" t="str">
            <v/>
          </cell>
          <cell r="L493" t="str">
            <v>Нет</v>
          </cell>
          <cell r="M493" t="str">
            <v>01.08.2016</v>
          </cell>
          <cell r="N493" t="str">
            <v>10.06.2020</v>
          </cell>
          <cell r="O493" t="str">
            <v/>
          </cell>
          <cell r="P493" t="str">
            <v/>
          </cell>
          <cell r="Q493" t="str">
            <v/>
          </cell>
          <cell r="R493" t="str">
            <v>Нет</v>
          </cell>
          <cell r="S493" t="str">
            <v>Нет</v>
          </cell>
          <cell r="T493" t="str">
            <v>Нет</v>
          </cell>
          <cell r="U493" t="str">
            <v>Нет</v>
          </cell>
          <cell r="V493" t="str">
            <v>Нет</v>
          </cell>
        </row>
        <row r="494">
          <cell r="A494">
            <v>491</v>
          </cell>
          <cell r="B494" t="str">
            <v>ДИМИТРИН АЛЕКСАНДР ВИКТОРОВИЧ</v>
          </cell>
          <cell r="C494" t="str">
            <v>Индивидуальный предприниматель</v>
          </cell>
          <cell r="D494" t="str">
            <v>Не является субъектом МСП</v>
          </cell>
          <cell r="E494" t="str">
            <v>319745600170794</v>
          </cell>
          <cell r="F494" t="str">
            <v>741300791230</v>
          </cell>
          <cell r="G494" t="str">
            <v>49.42 Предоставление услуг по перевозкам</v>
          </cell>
          <cell r="H494" t="str">
            <v>74 - Челябинская область</v>
          </cell>
          <cell r="I494" t="str">
            <v/>
          </cell>
          <cell r="J494" t="str">
            <v>ГОРОД КЫШТЫМ</v>
          </cell>
          <cell r="K494" t="str">
            <v/>
          </cell>
          <cell r="L494" t="str">
            <v>Нет</v>
          </cell>
          <cell r="M494" t="str">
            <v>10.11.2019</v>
          </cell>
          <cell r="N494" t="str">
            <v>10.07.2022</v>
          </cell>
          <cell r="O494" t="str">
            <v/>
          </cell>
          <cell r="P494" t="str">
            <v/>
          </cell>
          <cell r="Q494" t="str">
            <v/>
          </cell>
          <cell r="R494" t="str">
            <v>Нет</v>
          </cell>
          <cell r="S494" t="str">
            <v>Нет</v>
          </cell>
          <cell r="T494" t="str">
            <v>Нет</v>
          </cell>
          <cell r="U494" t="str">
            <v>Нет</v>
          </cell>
          <cell r="V494" t="str">
            <v>Нет</v>
          </cell>
        </row>
        <row r="495">
          <cell r="A495">
            <v>492</v>
          </cell>
          <cell r="B495" t="str">
            <v>Дмитрин Евгений Сергеевич</v>
          </cell>
          <cell r="C495" t="str">
            <v>Индивидуальный предприниматель</v>
          </cell>
          <cell r="D495" t="str">
            <v>Микропредприятие</v>
          </cell>
          <cell r="E495" t="str">
            <v>308741327000016</v>
          </cell>
          <cell r="F495" t="str">
            <v>741301782125</v>
          </cell>
          <cell r="G495" t="str">
            <v>49.41 Деятельность автомобильного грузового транспорта</v>
          </cell>
          <cell r="H495" t="str">
            <v>74 - Челябинская область</v>
          </cell>
          <cell r="I495" t="str">
            <v/>
          </cell>
          <cell r="J495" t="str">
            <v>Город Кыштым</v>
          </cell>
          <cell r="K495" t="str">
            <v/>
          </cell>
          <cell r="L495" t="str">
            <v>Нет</v>
          </cell>
          <cell r="M495" t="str">
            <v>01.08.2016</v>
          </cell>
        </row>
        <row r="495">
          <cell r="O495" t="str">
            <v/>
          </cell>
          <cell r="P495" t="str">
            <v/>
          </cell>
          <cell r="Q495" t="str">
            <v/>
          </cell>
          <cell r="R495" t="str">
            <v>Нет</v>
          </cell>
          <cell r="S495" t="str">
            <v>Нет</v>
          </cell>
          <cell r="T495" t="str">
            <v>Нет</v>
          </cell>
          <cell r="U495" t="str">
            <v>Нет</v>
          </cell>
          <cell r="V495" t="str">
            <v>Нет</v>
          </cell>
        </row>
        <row r="496">
          <cell r="A496">
            <v>493</v>
          </cell>
          <cell r="B496" t="str">
            <v>ДОБРОВОЛЬСКИЙ АЛЕКСАНДР АЛЕКСАНДРОВИЧ</v>
          </cell>
          <cell r="C496" t="str">
            <v>Индивидуальный предприниматель</v>
          </cell>
          <cell r="D496" t="str">
            <v>Не является субъектом МСП</v>
          </cell>
          <cell r="E496" t="str">
            <v>318745600006027</v>
          </cell>
          <cell r="F496" t="str">
            <v>741304075501</v>
          </cell>
          <cell r="G496" t="str">
            <v>74.20 Деятельность в области фотографии</v>
          </cell>
          <cell r="H496" t="str">
            <v>74 - Челябинская область</v>
          </cell>
          <cell r="I496" t="str">
            <v/>
          </cell>
          <cell r="J496" t="str">
            <v>ГОРОД КЫШТЫМ</v>
          </cell>
          <cell r="K496" t="str">
            <v/>
          </cell>
          <cell r="L496" t="str">
            <v>Нет</v>
          </cell>
          <cell r="M496" t="str">
            <v>10.02.2018</v>
          </cell>
          <cell r="N496" t="str">
            <v>10.02.2020</v>
          </cell>
          <cell r="O496" t="str">
            <v/>
          </cell>
          <cell r="P496" t="str">
            <v/>
          </cell>
          <cell r="Q496" t="str">
            <v/>
          </cell>
          <cell r="R496" t="str">
            <v>Нет</v>
          </cell>
          <cell r="S496" t="str">
            <v>Нет</v>
          </cell>
          <cell r="T496" t="str">
            <v>Нет</v>
          </cell>
          <cell r="U496" t="str">
            <v>Нет</v>
          </cell>
          <cell r="V496" t="str">
            <v>Нет</v>
          </cell>
        </row>
        <row r="497">
          <cell r="A497">
            <v>494</v>
          </cell>
          <cell r="B497" t="str">
            <v>ДОБРОВОЛЬСКИЙ СТАНИСЛАВ ЮРЬЕВИЧ</v>
          </cell>
          <cell r="C497" t="str">
            <v>Индивидуальный предприниматель</v>
          </cell>
          <cell r="D497" t="str">
            <v>Не является субъектом МСП</v>
          </cell>
          <cell r="E497" t="str">
            <v>320745600101550</v>
          </cell>
          <cell r="F497" t="str">
            <v>741305945973</v>
          </cell>
          <cell r="G497" t="str">
            <v>47.23 Торговля розничная рыбой, ракообразными и моллюсками в специализированных магазинах</v>
          </cell>
          <cell r="H497" t="str">
            <v>74 - Челябинская область</v>
          </cell>
          <cell r="I497" t="str">
            <v/>
          </cell>
          <cell r="J497" t="str">
            <v>ГОРОД КЫШТЫМ</v>
          </cell>
          <cell r="K497" t="str">
            <v/>
          </cell>
          <cell r="L497" t="str">
            <v>Нет</v>
          </cell>
          <cell r="M497" t="str">
            <v>10.10.2020</v>
          </cell>
          <cell r="N497" t="str">
            <v>10.01.2021</v>
          </cell>
          <cell r="O497" t="str">
            <v/>
          </cell>
          <cell r="P497" t="str">
            <v/>
          </cell>
          <cell r="Q497" t="str">
            <v/>
          </cell>
          <cell r="R497" t="str">
            <v>Нет</v>
          </cell>
          <cell r="S497" t="str">
            <v>Нет</v>
          </cell>
          <cell r="T497" t="str">
            <v>Нет</v>
          </cell>
          <cell r="U497" t="str">
            <v>Нет</v>
          </cell>
          <cell r="V497" t="str">
            <v>Нет</v>
          </cell>
        </row>
        <row r="498">
          <cell r="A498">
            <v>495</v>
          </cell>
          <cell r="B498" t="str">
            <v>Долбня Петр Владимирович</v>
          </cell>
          <cell r="C498" t="str">
            <v>Индивидуальный предприниматель</v>
          </cell>
          <cell r="D498" t="str">
            <v>Микропредприятие</v>
          </cell>
          <cell r="E498" t="str">
            <v>304741304100037</v>
          </cell>
          <cell r="F498" t="str">
            <v>741300036854</v>
          </cell>
          <cell r="G498" t="str">
            <v>49.31.21 Регулярные перевозки пассажиров автобусами в городском и пригородном сообщении</v>
          </cell>
          <cell r="H498" t="str">
            <v>74 - Челябинская область</v>
          </cell>
          <cell r="I498" t="str">
            <v/>
          </cell>
          <cell r="J498" t="str">
            <v>Город Кыштым</v>
          </cell>
          <cell r="K498" t="str">
            <v/>
          </cell>
          <cell r="L498" t="str">
            <v>Нет</v>
          </cell>
          <cell r="M498" t="str">
            <v>01.08.2016</v>
          </cell>
        </row>
        <row r="498">
          <cell r="O498" t="str">
            <v/>
          </cell>
          <cell r="P498" t="str">
            <v/>
          </cell>
          <cell r="Q498" t="str">
            <v/>
          </cell>
          <cell r="R498" t="str">
            <v>Да</v>
          </cell>
          <cell r="S498" t="str">
            <v>Нет</v>
          </cell>
          <cell r="T498" t="str">
            <v>Нет</v>
          </cell>
          <cell r="U498" t="str">
            <v>Нет</v>
          </cell>
          <cell r="V498" t="str">
            <v>Нет</v>
          </cell>
        </row>
        <row r="499">
          <cell r="A499">
            <v>496</v>
          </cell>
          <cell r="B499" t="str">
            <v>ДОЛГАНСКАЯ ЮЛИЯ МИХАЙЛОВНА</v>
          </cell>
          <cell r="C499" t="str">
            <v>Индивидуальный предприниматель</v>
          </cell>
          <cell r="D499" t="str">
            <v>Не является субъектом МСП</v>
          </cell>
          <cell r="E499" t="str">
            <v>313741326700025</v>
          </cell>
          <cell r="F499" t="str">
            <v>741300727918</v>
          </cell>
          <cell r="G499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499" t="str">
            <v>74 - Челябинская область</v>
          </cell>
          <cell r="I499" t="str">
            <v/>
          </cell>
          <cell r="J499" t="str">
            <v>Город Кыштым</v>
          </cell>
          <cell r="K499" t="str">
            <v>Поселок Тайгинка</v>
          </cell>
          <cell r="L499" t="str">
            <v>Нет</v>
          </cell>
          <cell r="M499" t="str">
            <v>01.08.2016</v>
          </cell>
          <cell r="N499" t="str">
            <v>10.10.2018</v>
          </cell>
          <cell r="O499" t="str">
            <v/>
          </cell>
          <cell r="P499" t="str">
            <v/>
          </cell>
          <cell r="Q499" t="str">
            <v/>
          </cell>
          <cell r="R499" t="str">
            <v>Нет</v>
          </cell>
          <cell r="S499" t="str">
            <v>Нет</v>
          </cell>
          <cell r="T499" t="str">
            <v>Нет</v>
          </cell>
          <cell r="U499" t="str">
            <v>Нет</v>
          </cell>
          <cell r="V499" t="str">
            <v>Нет</v>
          </cell>
        </row>
        <row r="500">
          <cell r="A500">
            <v>497</v>
          </cell>
          <cell r="B500" t="str">
            <v>Долганский Игорь Анатольевич</v>
          </cell>
          <cell r="C500" t="str">
            <v>Индивидуальный предприниматель</v>
          </cell>
          <cell r="D500" t="str">
            <v>Микропредприятие</v>
          </cell>
          <cell r="E500" t="str">
            <v>307741305300033</v>
          </cell>
          <cell r="F500" t="str">
            <v>741300017516</v>
          </cell>
          <cell r="G500" t="str">
            <v>16.10 Распиловка и строгание древесины</v>
          </cell>
          <cell r="H500" t="str">
            <v>74 - Челябинская область</v>
          </cell>
          <cell r="I500" t="str">
            <v/>
          </cell>
          <cell r="J500" t="str">
            <v>Город Кыштым</v>
          </cell>
          <cell r="K500" t="str">
            <v>Поселок Тайгинка</v>
          </cell>
          <cell r="L500" t="str">
            <v>Нет</v>
          </cell>
          <cell r="M500" t="str">
            <v>01.08.2016</v>
          </cell>
        </row>
        <row r="500">
          <cell r="O500" t="str">
            <v/>
          </cell>
          <cell r="P500" t="str">
            <v/>
          </cell>
          <cell r="Q500" t="str">
            <v/>
          </cell>
          <cell r="R500" t="str">
            <v>Нет</v>
          </cell>
          <cell r="S500" t="str">
            <v>Нет</v>
          </cell>
          <cell r="T500" t="str">
            <v>Нет</v>
          </cell>
          <cell r="U500" t="str">
            <v>Нет</v>
          </cell>
          <cell r="V500" t="str">
            <v>Нет</v>
          </cell>
        </row>
        <row r="501">
          <cell r="A501">
            <v>498</v>
          </cell>
          <cell r="B501" t="str">
            <v>ДОЛГОВ АНДРЕЙ ЕВГЕНЬЕВИЧ</v>
          </cell>
          <cell r="C501" t="str">
            <v>Индивидуальный предприниматель</v>
          </cell>
          <cell r="D501" t="str">
            <v>Не является субъектом МСП</v>
          </cell>
          <cell r="E501" t="str">
            <v>317745600162751</v>
          </cell>
          <cell r="F501" t="str">
            <v>741302902851</v>
          </cell>
          <cell r="G501" t="str">
            <v>49.41 Деятельность автомобильного грузового транспорта</v>
          </cell>
          <cell r="H501" t="str">
            <v>74 - Челябинская область</v>
          </cell>
          <cell r="I501" t="str">
            <v/>
          </cell>
          <cell r="J501" t="str">
            <v>ГОРОД КЫШТЫМ</v>
          </cell>
          <cell r="K501" t="str">
            <v/>
          </cell>
          <cell r="L501" t="str">
            <v>Нет</v>
          </cell>
          <cell r="M501" t="str">
            <v>10.11.2017</v>
          </cell>
          <cell r="N501" t="str">
            <v>10.04.2022</v>
          </cell>
          <cell r="O501" t="str">
            <v/>
          </cell>
          <cell r="P501" t="str">
            <v/>
          </cell>
          <cell r="Q501" t="str">
            <v/>
          </cell>
          <cell r="R501" t="str">
            <v>Нет</v>
          </cell>
          <cell r="S501" t="str">
            <v>Нет</v>
          </cell>
          <cell r="T501" t="str">
            <v>Нет</v>
          </cell>
          <cell r="U501" t="str">
            <v>Нет</v>
          </cell>
          <cell r="V501" t="str">
            <v>Нет</v>
          </cell>
        </row>
        <row r="502">
          <cell r="A502">
            <v>499</v>
          </cell>
          <cell r="B502" t="str">
            <v>ДОЛГОВ КИРИЛЛ ПАВЛОВИЧ</v>
          </cell>
          <cell r="C502" t="str">
            <v>Индивидуальный предприниматель</v>
          </cell>
          <cell r="D502" t="str">
            <v>Не является субъектом МСП</v>
          </cell>
          <cell r="E502" t="str">
            <v>319745600015641</v>
          </cell>
          <cell r="F502" t="str">
            <v>741307548114</v>
          </cell>
          <cell r="G502" t="str">
            <v>25.62 Обработка металлических изделий механическая</v>
          </cell>
          <cell r="H502" t="str">
            <v>74 - Челябинская область</v>
          </cell>
          <cell r="I502" t="str">
            <v/>
          </cell>
          <cell r="J502" t="str">
            <v>ГОРОД КЫШТЫМ</v>
          </cell>
          <cell r="K502" t="str">
            <v/>
          </cell>
          <cell r="L502" t="str">
            <v>Нет</v>
          </cell>
          <cell r="M502" t="str">
            <v>10.02.2019</v>
          </cell>
          <cell r="N502" t="str">
            <v>10.05.2020</v>
          </cell>
          <cell r="O502" t="str">
            <v/>
          </cell>
          <cell r="P502" t="str">
            <v/>
          </cell>
          <cell r="Q502" t="str">
            <v/>
          </cell>
          <cell r="R502" t="str">
            <v>Нет</v>
          </cell>
          <cell r="S502" t="str">
            <v>Нет</v>
          </cell>
          <cell r="T502" t="str">
            <v>Нет</v>
          </cell>
          <cell r="U502" t="str">
            <v>Нет</v>
          </cell>
          <cell r="V502" t="str">
            <v>Нет</v>
          </cell>
        </row>
        <row r="503">
          <cell r="A503">
            <v>500</v>
          </cell>
          <cell r="B503" t="str">
            <v>ДОЛГОВ КОНСТАНТИН АНАТОЛЬЕВИЧ</v>
          </cell>
          <cell r="C503" t="str">
            <v>Индивидуальный предприниматель</v>
          </cell>
          <cell r="D503" t="str">
            <v>Не является субъектом МСП</v>
          </cell>
          <cell r="E503" t="str">
            <v>304741312700080</v>
          </cell>
          <cell r="F503" t="str">
            <v>741300380920</v>
          </cell>
          <cell r="G503" t="str">
            <v>52.21.24 Деятельность стоянок для транспортных средств</v>
          </cell>
          <cell r="H503" t="str">
            <v>74 - Челябинская область</v>
          </cell>
          <cell r="I503" t="str">
            <v/>
          </cell>
          <cell r="J503" t="str">
            <v>Город Кыштым</v>
          </cell>
          <cell r="K503" t="str">
            <v/>
          </cell>
          <cell r="L503" t="str">
            <v>Нет</v>
          </cell>
          <cell r="M503" t="str">
            <v>01.08.2016</v>
          </cell>
          <cell r="N503" t="str">
            <v>10.07.2022</v>
          </cell>
          <cell r="O503" t="str">
            <v/>
          </cell>
          <cell r="P503" t="str">
            <v/>
          </cell>
          <cell r="Q503" t="str">
            <v/>
          </cell>
          <cell r="R503" t="str">
            <v>Нет</v>
          </cell>
          <cell r="S503" t="str">
            <v>Нет</v>
          </cell>
          <cell r="T503" t="str">
            <v>Нет</v>
          </cell>
          <cell r="U503" t="str">
            <v>Нет</v>
          </cell>
          <cell r="V503" t="str">
            <v>Нет</v>
          </cell>
        </row>
        <row r="504">
          <cell r="A504">
            <v>501</v>
          </cell>
          <cell r="B504" t="str">
            <v>ДОЛГОВА ЕЛЕНА АЛЕКСАНДРОВНА</v>
          </cell>
          <cell r="C504" t="str">
            <v>Индивидуальный предприниматель</v>
          </cell>
          <cell r="D504" t="str">
            <v>Не является субъектом МСП</v>
          </cell>
          <cell r="E504" t="str">
            <v>321745600100202</v>
          </cell>
          <cell r="F504" t="str">
            <v>741304065006</v>
          </cell>
          <cell r="G504" t="str">
            <v>56.10 Деятельность ресторанов и услуги по доставке продуктов питания</v>
          </cell>
          <cell r="H504" t="str">
            <v>74 - Челябинская область</v>
          </cell>
          <cell r="I504" t="str">
            <v/>
          </cell>
          <cell r="J504" t="str">
            <v>Г. КЫШТЫМ</v>
          </cell>
          <cell r="K504" t="str">
            <v/>
          </cell>
          <cell r="L504" t="str">
            <v>Нет</v>
          </cell>
          <cell r="M504" t="str">
            <v>10.08.2021</v>
          </cell>
          <cell r="N504" t="str">
            <v>10.07.2022</v>
          </cell>
          <cell r="O504" t="str">
            <v/>
          </cell>
          <cell r="P504" t="str">
            <v/>
          </cell>
          <cell r="Q504" t="str">
            <v/>
          </cell>
          <cell r="R504" t="str">
            <v>Нет</v>
          </cell>
          <cell r="S504" t="str">
            <v>Нет</v>
          </cell>
          <cell r="T504" t="str">
            <v>Нет</v>
          </cell>
          <cell r="U504" t="str">
            <v>Нет</v>
          </cell>
          <cell r="V504" t="str">
            <v>Нет</v>
          </cell>
        </row>
        <row r="505">
          <cell r="A505">
            <v>502</v>
          </cell>
          <cell r="B505" t="str">
            <v>Долгова Ирина Салаватовна</v>
          </cell>
          <cell r="C505" t="str">
            <v>Индивидуальный предприниматель</v>
          </cell>
          <cell r="D505" t="str">
            <v>Микропредприятие</v>
          </cell>
          <cell r="E505" t="str">
            <v>304741309900051</v>
          </cell>
          <cell r="F505" t="str">
            <v>741302081073</v>
          </cell>
          <cell r="G505" t="str">
            <v>47.5 Торговля розничная прочими бытовыми изделиями в специализированных магазинах</v>
          </cell>
          <cell r="H505" t="str">
            <v>74 - Челябинская область</v>
          </cell>
          <cell r="I505" t="str">
            <v/>
          </cell>
          <cell r="J505" t="str">
            <v>Город Кыштым</v>
          </cell>
          <cell r="K505" t="str">
            <v/>
          </cell>
          <cell r="L505" t="str">
            <v>Нет</v>
          </cell>
          <cell r="M505" t="str">
            <v>01.08.2016</v>
          </cell>
        </row>
        <row r="505">
          <cell r="O505" t="str">
            <v/>
          </cell>
          <cell r="P505" t="str">
            <v/>
          </cell>
          <cell r="Q505" t="str">
            <v/>
          </cell>
          <cell r="R505" t="str">
            <v>Нет</v>
          </cell>
          <cell r="S505" t="str">
            <v>Нет</v>
          </cell>
          <cell r="T505" t="str">
            <v>Нет</v>
          </cell>
          <cell r="U505" t="str">
            <v>Нет</v>
          </cell>
          <cell r="V505" t="str">
            <v>Нет</v>
          </cell>
        </row>
        <row r="506">
          <cell r="A506">
            <v>503</v>
          </cell>
          <cell r="B506" t="str">
            <v>Долгова Марина Евгеньевна</v>
          </cell>
          <cell r="C506" t="str">
            <v>Индивидуальный предприниматель</v>
          </cell>
          <cell r="D506" t="str">
            <v>Микропредприятие</v>
          </cell>
          <cell r="E506" t="str">
            <v>304741307000011</v>
          </cell>
          <cell r="F506" t="str">
            <v>741301908515</v>
          </cell>
          <cell r="G506" t="str">
            <v>47.71 Торговля розничная одеждой в специализированных магазинах</v>
          </cell>
          <cell r="H506" t="str">
            <v>74 - Челябинская область</v>
          </cell>
          <cell r="I506" t="str">
            <v/>
          </cell>
          <cell r="J506" t="str">
            <v>Город Кыштым</v>
          </cell>
          <cell r="K506" t="str">
            <v/>
          </cell>
          <cell r="L506" t="str">
            <v>Нет</v>
          </cell>
          <cell r="M506" t="str">
            <v>01.08.2016</v>
          </cell>
        </row>
        <row r="506">
          <cell r="O506" t="str">
            <v/>
          </cell>
          <cell r="P506" t="str">
            <v/>
          </cell>
          <cell r="Q506" t="str">
            <v/>
          </cell>
          <cell r="R506" t="str">
            <v>Нет</v>
          </cell>
          <cell r="S506" t="str">
            <v>Нет</v>
          </cell>
          <cell r="T506" t="str">
            <v>Нет</v>
          </cell>
          <cell r="U506" t="str">
            <v>Нет</v>
          </cell>
          <cell r="V506" t="str">
            <v>Нет</v>
          </cell>
        </row>
        <row r="507">
          <cell r="A507">
            <v>504</v>
          </cell>
          <cell r="B507" t="str">
            <v>ДОЛГОВА СВЕТЛАНА ВАСИЛЬЕВНА</v>
          </cell>
          <cell r="C507" t="str">
            <v>Индивидуальный предприниматель</v>
          </cell>
          <cell r="D507" t="str">
            <v>Микропредприятие</v>
          </cell>
          <cell r="E507" t="str">
            <v>314741320600017</v>
          </cell>
          <cell r="F507" t="str">
            <v>741301629286</v>
          </cell>
          <cell r="G507" t="str">
            <v>70.22 Консультирование по вопросам коммерческой деятельности и управления</v>
          </cell>
          <cell r="H507" t="str">
            <v>74 - Челябинская область</v>
          </cell>
          <cell r="I507" t="str">
            <v/>
          </cell>
          <cell r="J507" t="str">
            <v>Город Кыштым</v>
          </cell>
          <cell r="K507" t="str">
            <v/>
          </cell>
          <cell r="L507" t="str">
            <v>Нет</v>
          </cell>
          <cell r="M507" t="str">
            <v>10.06.2022</v>
          </cell>
        </row>
        <row r="507">
          <cell r="O507" t="str">
            <v/>
          </cell>
          <cell r="P507" t="str">
            <v/>
          </cell>
          <cell r="Q507" t="str">
            <v/>
          </cell>
          <cell r="R507" t="str">
            <v>Нет</v>
          </cell>
          <cell r="S507" t="str">
            <v>Нет</v>
          </cell>
          <cell r="T507" t="str">
            <v>Нет</v>
          </cell>
          <cell r="U507" t="str">
            <v>Нет</v>
          </cell>
          <cell r="V507" t="str">
            <v>Нет</v>
          </cell>
        </row>
        <row r="508">
          <cell r="A508">
            <v>505</v>
          </cell>
          <cell r="B508" t="str">
            <v>ДОМРАЧЕЕВА ТАТЬЯНА СЕРГЕЕВНА</v>
          </cell>
          <cell r="C508" t="str">
            <v>Индивидуальный предприниматель</v>
          </cell>
          <cell r="D508" t="str">
            <v>Не является субъектом МСП</v>
          </cell>
          <cell r="E508" t="str">
            <v>315741300000612</v>
          </cell>
          <cell r="F508" t="str">
            <v>741302222535</v>
          </cell>
          <cell r="G508" t="str">
            <v>69.10 Деятельность в области права</v>
          </cell>
          <cell r="H508" t="str">
            <v>74 - Челябинская область</v>
          </cell>
          <cell r="I508" t="str">
            <v/>
          </cell>
          <cell r="J508" t="str">
            <v>ГОРОД КЫШТЫМ</v>
          </cell>
          <cell r="K508" t="str">
            <v/>
          </cell>
          <cell r="L508" t="str">
            <v>Нет</v>
          </cell>
          <cell r="M508" t="str">
            <v>01.08.2016</v>
          </cell>
          <cell r="N508" t="str">
            <v>10.05.2020</v>
          </cell>
          <cell r="O508" t="str">
            <v/>
          </cell>
          <cell r="P508" t="str">
            <v/>
          </cell>
          <cell r="Q508" t="str">
            <v/>
          </cell>
          <cell r="R508" t="str">
            <v>Нет</v>
          </cell>
          <cell r="S508" t="str">
            <v>Нет</v>
          </cell>
          <cell r="T508" t="str">
            <v>Нет</v>
          </cell>
          <cell r="U508" t="str">
            <v>Нет</v>
          </cell>
          <cell r="V508" t="str">
            <v>Нет</v>
          </cell>
        </row>
        <row r="509">
          <cell r="A509">
            <v>506</v>
          </cell>
          <cell r="B509" t="str">
            <v>ДОРОЖКИНА ОЛЬГА РУЗИЛЬЕВНА</v>
          </cell>
          <cell r="C509" t="str">
            <v>Индивидуальный предприниматель</v>
          </cell>
          <cell r="D509" t="str">
            <v>Не является субъектом МСП</v>
          </cell>
          <cell r="E509" t="str">
            <v>318745600228673</v>
          </cell>
          <cell r="F509" t="str">
            <v>741303065067</v>
          </cell>
          <cell r="G509" t="str">
            <v>96.02.2 Предоставление косметических услуг парикмахерскими и салонами красоты</v>
          </cell>
          <cell r="H509" t="str">
            <v>74 - Челябинская область</v>
          </cell>
          <cell r="I509" t="str">
            <v/>
          </cell>
          <cell r="J509" t="str">
            <v>ГОРОД КЫШТЫМ</v>
          </cell>
          <cell r="K509" t="str">
            <v/>
          </cell>
          <cell r="L509" t="str">
            <v>Нет</v>
          </cell>
          <cell r="M509" t="str">
            <v>10.12.2018</v>
          </cell>
          <cell r="N509" t="str">
            <v>10.01.2020</v>
          </cell>
          <cell r="O509" t="str">
            <v/>
          </cell>
          <cell r="P509" t="str">
            <v/>
          </cell>
          <cell r="Q509" t="str">
            <v/>
          </cell>
          <cell r="R509" t="str">
            <v>Нет</v>
          </cell>
          <cell r="S509" t="str">
            <v>Нет</v>
          </cell>
          <cell r="T509" t="str">
            <v>Нет</v>
          </cell>
          <cell r="U509" t="str">
            <v>Нет</v>
          </cell>
          <cell r="V509" t="str">
            <v>Нет</v>
          </cell>
        </row>
        <row r="510">
          <cell r="A510">
            <v>507</v>
          </cell>
          <cell r="B510" t="str">
            <v>ДОСТОВАЛОВ ПЕТР АЛЕКСАНДРОВИЧ</v>
          </cell>
          <cell r="C510" t="str">
            <v>Индивидуальный предприниматель</v>
          </cell>
          <cell r="D510" t="str">
            <v>Микропредприятие</v>
          </cell>
          <cell r="E510" t="str">
            <v>322745600017341</v>
          </cell>
          <cell r="F510" t="str">
            <v>741303108232</v>
          </cell>
          <cell r="G510" t="str">
            <v>47.91 Торговля розничная по почте или по информационно-коммуникационной сети Интернет</v>
          </cell>
          <cell r="H510" t="str">
            <v>74 - Челябинская область</v>
          </cell>
          <cell r="I510" t="str">
            <v/>
          </cell>
          <cell r="J510" t="str">
            <v>Г. КЫШТЫМ</v>
          </cell>
          <cell r="K510" t="str">
            <v/>
          </cell>
          <cell r="L510" t="str">
            <v>Да</v>
          </cell>
          <cell r="M510" t="str">
            <v>10.03.2022</v>
          </cell>
        </row>
        <row r="510">
          <cell r="O510" t="str">
            <v/>
          </cell>
          <cell r="P510" t="str">
            <v/>
          </cell>
          <cell r="Q510" t="str">
            <v/>
          </cell>
          <cell r="R510" t="str">
            <v>Нет</v>
          </cell>
          <cell r="S510" t="str">
            <v>Нет</v>
          </cell>
          <cell r="T510" t="str">
            <v>Нет</v>
          </cell>
          <cell r="U510" t="str">
            <v>Нет</v>
          </cell>
          <cell r="V510" t="str">
            <v>Нет</v>
          </cell>
        </row>
        <row r="511">
          <cell r="A511">
            <v>508</v>
          </cell>
          <cell r="B511" t="str">
            <v>ДОСТОВАЛОВ ПЕТР АЛЕКСАНДРОВИЧ</v>
          </cell>
          <cell r="C511" t="str">
            <v>Индивидуальный предприниматель</v>
          </cell>
          <cell r="D511" t="str">
            <v>Не является субъектом МСП</v>
          </cell>
          <cell r="E511" t="str">
            <v>319745600012662</v>
          </cell>
          <cell r="F511" t="str">
            <v>741303108232</v>
          </cell>
          <cell r="G511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511" t="str">
            <v>74 - Челябинская область</v>
          </cell>
          <cell r="I511" t="str">
            <v/>
          </cell>
          <cell r="J511" t="str">
            <v>ГОРОД КЫШТЫМ</v>
          </cell>
          <cell r="K511" t="str">
            <v/>
          </cell>
          <cell r="L511" t="str">
            <v>Нет</v>
          </cell>
          <cell r="M511" t="str">
            <v>10.02.2019</v>
          </cell>
          <cell r="N511" t="str">
            <v>10.07.2020</v>
          </cell>
          <cell r="O511" t="str">
            <v/>
          </cell>
          <cell r="P511" t="str">
            <v/>
          </cell>
          <cell r="Q511" t="str">
            <v/>
          </cell>
          <cell r="R511" t="str">
            <v>Нет</v>
          </cell>
          <cell r="S511" t="str">
            <v>Нет</v>
          </cell>
          <cell r="T511" t="str">
            <v>Нет</v>
          </cell>
          <cell r="U511" t="str">
            <v>Нет</v>
          </cell>
          <cell r="V511" t="str">
            <v>Нет</v>
          </cell>
        </row>
        <row r="512">
          <cell r="A512">
            <v>509</v>
          </cell>
          <cell r="B512" t="str">
            <v>ДОЦЕНКО ДАРЬЯ СЕРГЕЕВНА</v>
          </cell>
          <cell r="C512" t="str">
            <v>Индивидуальный предприниматель</v>
          </cell>
          <cell r="D512" t="str">
            <v>Микропредприятие</v>
          </cell>
          <cell r="E512" t="str">
            <v>312741303100017</v>
          </cell>
          <cell r="F512" t="str">
            <v>741304384605</v>
          </cell>
          <cell r="G512" t="str">
            <v>47.21 Торговля розничная фруктами и овощами в специализированных магазинах</v>
          </cell>
          <cell r="H512" t="str">
            <v>74 - Челябинская область</v>
          </cell>
          <cell r="I512" t="str">
            <v/>
          </cell>
          <cell r="J512" t="str">
            <v>Город Кыштым</v>
          </cell>
          <cell r="K512" t="str">
            <v/>
          </cell>
          <cell r="L512" t="str">
            <v>Нет</v>
          </cell>
          <cell r="M512" t="str">
            <v>10.08.2019</v>
          </cell>
        </row>
        <row r="512">
          <cell r="O512" t="str">
            <v/>
          </cell>
          <cell r="P512" t="str">
            <v/>
          </cell>
          <cell r="Q512" t="str">
            <v/>
          </cell>
          <cell r="R512" t="str">
            <v>Нет</v>
          </cell>
          <cell r="S512" t="str">
            <v>Нет</v>
          </cell>
          <cell r="T512" t="str">
            <v>Нет</v>
          </cell>
          <cell r="U512" t="str">
            <v>Нет</v>
          </cell>
          <cell r="V512" t="str">
            <v>Нет</v>
          </cell>
        </row>
        <row r="513">
          <cell r="A513">
            <v>510</v>
          </cell>
          <cell r="B513" t="str">
            <v>ДРАЧЕВА ДИАНА АНДРЕЕВНА</v>
          </cell>
          <cell r="C513" t="str">
            <v>Индивидуальный предприниматель</v>
          </cell>
          <cell r="D513" t="str">
            <v>Не является субъектом МСП</v>
          </cell>
          <cell r="E513" t="str">
            <v>315745600056350</v>
          </cell>
          <cell r="F513" t="str">
            <v>741304374678</v>
          </cell>
          <cell r="G513" t="str">
            <v>96.02 Предоставление услуг парикмахерскими и салонами красоты</v>
          </cell>
          <cell r="H513" t="str">
            <v>74 - Челябинская область</v>
          </cell>
          <cell r="I513" t="str">
            <v/>
          </cell>
          <cell r="J513" t="str">
            <v>Город Кыштым</v>
          </cell>
          <cell r="K513" t="str">
            <v/>
          </cell>
          <cell r="L513" t="str">
            <v>Нет</v>
          </cell>
          <cell r="M513" t="str">
            <v>01.08.2016</v>
          </cell>
          <cell r="N513" t="str">
            <v>10.03.2017</v>
          </cell>
          <cell r="O513" t="str">
            <v/>
          </cell>
          <cell r="P513" t="str">
            <v/>
          </cell>
          <cell r="Q513" t="str">
            <v/>
          </cell>
          <cell r="R513" t="str">
            <v>Нет</v>
          </cell>
          <cell r="S513" t="str">
            <v>Нет</v>
          </cell>
          <cell r="T513" t="str">
            <v>Нет</v>
          </cell>
          <cell r="U513" t="str">
            <v>Нет</v>
          </cell>
          <cell r="V513" t="str">
            <v>Нет</v>
          </cell>
        </row>
        <row r="514">
          <cell r="A514">
            <v>511</v>
          </cell>
          <cell r="B514" t="str">
            <v>ДРАЧЕВА ЛАРИСА МИХАЙЛОВНА</v>
          </cell>
          <cell r="C514" t="str">
            <v>Индивидуальный предприниматель</v>
          </cell>
          <cell r="D514" t="str">
            <v>Микропредприятие</v>
          </cell>
          <cell r="E514" t="str">
            <v>304741309800051</v>
          </cell>
          <cell r="F514" t="str">
            <v>741300051926</v>
          </cell>
          <cell r="G514" t="str">
            <v>47.8 Торговля розничная в нестационарных торговых объектах и на рынках</v>
          </cell>
          <cell r="H514" t="str">
            <v>74 - Челябинская область</v>
          </cell>
          <cell r="I514" t="str">
            <v/>
          </cell>
          <cell r="J514" t="str">
            <v>Город Кыштым</v>
          </cell>
          <cell r="K514" t="str">
            <v/>
          </cell>
          <cell r="L514" t="str">
            <v>Нет</v>
          </cell>
          <cell r="M514" t="str">
            <v>01.08.2016</v>
          </cell>
        </row>
        <row r="514">
          <cell r="O514" t="str">
            <v/>
          </cell>
          <cell r="P514" t="str">
            <v/>
          </cell>
          <cell r="Q514" t="str">
            <v/>
          </cell>
          <cell r="R514" t="str">
            <v>Нет</v>
          </cell>
          <cell r="S514" t="str">
            <v>Нет</v>
          </cell>
          <cell r="T514" t="str">
            <v>Нет</v>
          </cell>
          <cell r="U514" t="str">
            <v>Нет</v>
          </cell>
          <cell r="V514" t="str">
            <v>Нет</v>
          </cell>
        </row>
        <row r="515">
          <cell r="A515">
            <v>512</v>
          </cell>
          <cell r="B515" t="str">
            <v>ДРУЖИНИН АЛЕКСЕЙ НИКОЛАЕВИЧ</v>
          </cell>
          <cell r="C515" t="str">
            <v>Индивидуальный предприниматель</v>
          </cell>
          <cell r="D515" t="str">
            <v>Не является субъектом МСП</v>
          </cell>
          <cell r="E515" t="str">
            <v>310741331700012</v>
          </cell>
          <cell r="F515" t="str">
            <v>741303584094</v>
          </cell>
          <cell r="G515" t="str">
            <v>47.62.2 Торговля розничная писчебумажными и канцелярскими товарами в специализированных магазинах</v>
          </cell>
          <cell r="H515" t="str">
            <v>74 - Челябинская область</v>
          </cell>
          <cell r="I515" t="str">
            <v/>
          </cell>
          <cell r="J515" t="str">
            <v>Город Кыштым</v>
          </cell>
          <cell r="K515" t="str">
            <v/>
          </cell>
          <cell r="L515" t="str">
            <v>Нет</v>
          </cell>
          <cell r="M515" t="str">
            <v>01.08.2016</v>
          </cell>
          <cell r="N515" t="str">
            <v>10.01.2019</v>
          </cell>
          <cell r="O515" t="str">
            <v/>
          </cell>
          <cell r="P515" t="str">
            <v/>
          </cell>
          <cell r="Q515" t="str">
            <v/>
          </cell>
          <cell r="R515" t="str">
            <v>Нет</v>
          </cell>
          <cell r="S515" t="str">
            <v>Нет</v>
          </cell>
          <cell r="T515" t="str">
            <v>Нет</v>
          </cell>
          <cell r="U515" t="str">
            <v>Нет</v>
          </cell>
          <cell r="V515" t="str">
            <v>Нет</v>
          </cell>
        </row>
        <row r="516">
          <cell r="A516">
            <v>513</v>
          </cell>
          <cell r="B516" t="str">
            <v>ДУБИНИН ЕВГЕНИЙ АЛЕКСАНДРОВИЧ</v>
          </cell>
          <cell r="C516" t="str">
            <v>Индивидуальный предприниматель</v>
          </cell>
          <cell r="D516" t="str">
            <v>Микропредприятие</v>
          </cell>
          <cell r="E516" t="str">
            <v>310741334300020</v>
          </cell>
          <cell r="F516" t="str">
            <v>741301532005</v>
          </cell>
          <cell r="G516" t="str">
            <v>02.20 Лесозаготовки</v>
          </cell>
          <cell r="H516" t="str">
            <v>74 - Челябинская область</v>
          </cell>
          <cell r="I516" t="str">
            <v/>
          </cell>
          <cell r="J516" t="str">
            <v>Город Кыштым</v>
          </cell>
          <cell r="K516" t="str">
            <v/>
          </cell>
          <cell r="L516" t="str">
            <v>Нет</v>
          </cell>
          <cell r="M516" t="str">
            <v>01.08.2016</v>
          </cell>
        </row>
        <row r="516">
          <cell r="O516" t="str">
            <v/>
          </cell>
          <cell r="P516" t="str">
            <v/>
          </cell>
          <cell r="Q516" t="str">
            <v/>
          </cell>
          <cell r="R516" t="str">
            <v>Нет</v>
          </cell>
          <cell r="S516" t="str">
            <v>Нет</v>
          </cell>
          <cell r="T516" t="str">
            <v>Нет</v>
          </cell>
          <cell r="U516" t="str">
            <v>Нет</v>
          </cell>
          <cell r="V516" t="str">
            <v>Нет</v>
          </cell>
        </row>
        <row r="517">
          <cell r="A517">
            <v>514</v>
          </cell>
          <cell r="B517" t="str">
            <v>ДУБИНО ДЕНИС ВАДИМОВИЧ</v>
          </cell>
          <cell r="C517" t="str">
            <v>Индивидуальный предприниматель</v>
          </cell>
          <cell r="D517" t="str">
            <v>Не является субъектом МСП</v>
          </cell>
          <cell r="E517" t="str">
            <v>316745600118513</v>
          </cell>
          <cell r="F517" t="str">
            <v>741307932257</v>
          </cell>
          <cell r="G517" t="str">
            <v>42.21 Строительство инженерных коммуникаций для водоснабжения и водоотведения, газоснабжения</v>
          </cell>
          <cell r="H517" t="str">
            <v>74 - Челябинская область</v>
          </cell>
          <cell r="I517" t="str">
            <v/>
          </cell>
          <cell r="J517" t="str">
            <v>ГОРОД КЫШТЫМ</v>
          </cell>
          <cell r="K517" t="str">
            <v/>
          </cell>
          <cell r="L517" t="str">
            <v>Нет</v>
          </cell>
          <cell r="M517" t="str">
            <v>01.08.2016</v>
          </cell>
          <cell r="N517" t="str">
            <v>10.09.2016</v>
          </cell>
          <cell r="O517" t="str">
            <v/>
          </cell>
          <cell r="P517" t="str">
            <v/>
          </cell>
          <cell r="Q517" t="str">
            <v/>
          </cell>
          <cell r="R517" t="str">
            <v>Нет</v>
          </cell>
          <cell r="S517" t="str">
            <v>Нет</v>
          </cell>
          <cell r="T517" t="str">
            <v>Нет</v>
          </cell>
          <cell r="U517" t="str">
            <v>Нет</v>
          </cell>
          <cell r="V517" t="str">
            <v>Нет</v>
          </cell>
        </row>
        <row r="518">
          <cell r="A518">
            <v>515</v>
          </cell>
          <cell r="B518" t="str">
            <v>ДУБЫНИН НИКОЛАЙ ВИКТОРОВИЧ</v>
          </cell>
          <cell r="C518" t="str">
            <v>Индивидуальный предприниматель</v>
          </cell>
          <cell r="D518" t="str">
            <v>Микропредприятие</v>
          </cell>
          <cell r="E518" t="str">
            <v>321745600040639</v>
          </cell>
          <cell r="F518" t="str">
            <v>741300364580</v>
          </cell>
          <cell r="G518" t="str">
            <v>43.21 Производство электромонтажных работ</v>
          </cell>
          <cell r="H518" t="str">
            <v>74 - Челябинская область</v>
          </cell>
          <cell r="I518" t="str">
            <v/>
          </cell>
          <cell r="J518" t="str">
            <v>Г. КЫШТЫМ</v>
          </cell>
          <cell r="K518" t="str">
            <v/>
          </cell>
          <cell r="L518" t="str">
            <v>Нет</v>
          </cell>
          <cell r="M518" t="str">
            <v>10.04.2021</v>
          </cell>
        </row>
        <row r="518">
          <cell r="O518" t="str">
            <v/>
          </cell>
          <cell r="P518" t="str">
            <v/>
          </cell>
          <cell r="Q518" t="str">
            <v/>
          </cell>
          <cell r="R518" t="str">
            <v>Нет</v>
          </cell>
          <cell r="S518" t="str">
            <v>Нет</v>
          </cell>
          <cell r="T518" t="str">
            <v>Нет</v>
          </cell>
          <cell r="U518" t="str">
            <v>Нет</v>
          </cell>
          <cell r="V518" t="str">
            <v>Нет</v>
          </cell>
        </row>
        <row r="519">
          <cell r="A519">
            <v>516</v>
          </cell>
          <cell r="B519" t="str">
            <v>ДУБЫНИНА ВИКТОРИЯ АЛЕКСАНДРОВНА</v>
          </cell>
          <cell r="C519" t="str">
            <v>Индивидуальный предприниматель</v>
          </cell>
          <cell r="D519" t="str">
            <v>Микропредприятие</v>
          </cell>
          <cell r="E519" t="str">
            <v>322745600052927</v>
          </cell>
          <cell r="F519" t="str">
            <v>740601048883</v>
          </cell>
          <cell r="G519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519" t="str">
            <v>74 - Челябинская область</v>
          </cell>
          <cell r="I519" t="str">
            <v/>
          </cell>
          <cell r="J519" t="str">
            <v>Г. КЫШТЫМ</v>
          </cell>
          <cell r="K519" t="str">
            <v/>
          </cell>
          <cell r="L519" t="str">
            <v>Да</v>
          </cell>
          <cell r="M519" t="str">
            <v>10.05.2022</v>
          </cell>
        </row>
        <row r="519">
          <cell r="O519" t="str">
            <v/>
          </cell>
          <cell r="P519" t="str">
            <v/>
          </cell>
          <cell r="Q519" t="str">
            <v/>
          </cell>
          <cell r="R519" t="str">
            <v>Нет</v>
          </cell>
          <cell r="S519" t="str">
            <v>Нет</v>
          </cell>
          <cell r="T519" t="str">
            <v>Нет</v>
          </cell>
          <cell r="U519" t="str">
            <v>Нет</v>
          </cell>
          <cell r="V519" t="str">
            <v>Нет</v>
          </cell>
        </row>
        <row r="520">
          <cell r="A520">
            <v>517</v>
          </cell>
          <cell r="B520" t="str">
            <v>Дулова Людмила Николаевна</v>
          </cell>
          <cell r="C520" t="str">
            <v>Индивидуальный предприниматель</v>
          </cell>
          <cell r="D520" t="str">
            <v>Не является субъектом МСП</v>
          </cell>
          <cell r="E520" t="str">
            <v>304741303300051</v>
          </cell>
          <cell r="F520" t="str">
            <v>741300191497</v>
          </cell>
          <cell r="G520" t="str">
            <v>47.71.1 Торговля розничная мужской, женской и детской одеждой в специализированных магазинах</v>
          </cell>
          <cell r="H520" t="str">
            <v>74 - Челябинская область</v>
          </cell>
          <cell r="I520" t="str">
            <v/>
          </cell>
          <cell r="J520" t="str">
            <v>Город Кыштым</v>
          </cell>
          <cell r="K520" t="str">
            <v/>
          </cell>
          <cell r="L520" t="str">
            <v>Нет</v>
          </cell>
          <cell r="M520" t="str">
            <v>01.08.2016</v>
          </cell>
          <cell r="N520" t="str">
            <v>10.09.2020</v>
          </cell>
          <cell r="O520" t="str">
            <v/>
          </cell>
          <cell r="P520" t="str">
            <v/>
          </cell>
          <cell r="Q520" t="str">
            <v/>
          </cell>
          <cell r="R520" t="str">
            <v>Нет</v>
          </cell>
          <cell r="S520" t="str">
            <v>Нет</v>
          </cell>
          <cell r="T520" t="str">
            <v>Нет</v>
          </cell>
          <cell r="U520" t="str">
            <v>Нет</v>
          </cell>
          <cell r="V520" t="str">
            <v>Нет</v>
          </cell>
        </row>
        <row r="521">
          <cell r="A521">
            <v>518</v>
          </cell>
          <cell r="B521" t="str">
            <v>ДУЛОВА ЛЮДМИЛА НИКОЛАЕВНА</v>
          </cell>
          <cell r="C521" t="str">
            <v>Индивидуальный предприниматель</v>
          </cell>
          <cell r="D521" t="str">
            <v>Микропредприятие</v>
          </cell>
          <cell r="E521" t="str">
            <v>321745600004522</v>
          </cell>
          <cell r="F521" t="str">
            <v>741300191497</v>
          </cell>
          <cell r="G521" t="str">
            <v>47.71.1 Торговля розничная мужской, женской и детской одеждой в специализированных магазинах</v>
          </cell>
          <cell r="H521" t="str">
            <v>74 - Челябинская область</v>
          </cell>
          <cell r="I521" t="str">
            <v/>
          </cell>
          <cell r="J521" t="str">
            <v>Г. КЫШТЫМ</v>
          </cell>
          <cell r="K521" t="str">
            <v/>
          </cell>
          <cell r="L521" t="str">
            <v>Нет</v>
          </cell>
          <cell r="M521" t="str">
            <v>10.02.2021</v>
          </cell>
        </row>
        <row r="521">
          <cell r="O521" t="str">
            <v/>
          </cell>
          <cell r="P521" t="str">
            <v/>
          </cell>
          <cell r="Q521" t="str">
            <v/>
          </cell>
          <cell r="R521" t="str">
            <v>Нет</v>
          </cell>
          <cell r="S521" t="str">
            <v>Нет</v>
          </cell>
          <cell r="T521" t="str">
            <v>Нет</v>
          </cell>
          <cell r="U521" t="str">
            <v>Нет</v>
          </cell>
          <cell r="V521" t="str">
            <v>Нет</v>
          </cell>
        </row>
        <row r="522">
          <cell r="A522">
            <v>519</v>
          </cell>
          <cell r="B522" t="str">
            <v>ДУНАЕВА МАРИНА АНАТОЛЬЕВНА</v>
          </cell>
          <cell r="C522" t="str">
            <v>Индивидуальный предприниматель</v>
          </cell>
          <cell r="D522" t="str">
            <v>Не является субъектом МСП</v>
          </cell>
          <cell r="E522" t="str">
            <v>315741300000501</v>
          </cell>
          <cell r="F522" t="str">
            <v>741303123093</v>
          </cell>
          <cell r="G522" t="str">
            <v>47.23 Торговля розничная рыбой, ракообразными и моллюсками в специализированных магазинах</v>
          </cell>
          <cell r="H522" t="str">
            <v>74 - Челябинская область</v>
          </cell>
          <cell r="I522" t="str">
            <v/>
          </cell>
          <cell r="J522" t="str">
            <v>ГОРОД КЫШТЫМ</v>
          </cell>
          <cell r="K522" t="str">
            <v/>
          </cell>
          <cell r="L522" t="str">
            <v>Нет</v>
          </cell>
          <cell r="M522" t="str">
            <v>01.08.2016</v>
          </cell>
          <cell r="N522" t="str">
            <v>10.08.2018</v>
          </cell>
          <cell r="O522" t="str">
            <v/>
          </cell>
          <cell r="P522" t="str">
            <v/>
          </cell>
          <cell r="Q522" t="str">
            <v/>
          </cell>
          <cell r="R522" t="str">
            <v>Нет</v>
          </cell>
          <cell r="S522" t="str">
            <v>Нет</v>
          </cell>
          <cell r="T522" t="str">
            <v>Нет</v>
          </cell>
          <cell r="U522" t="str">
            <v>Нет</v>
          </cell>
          <cell r="V522" t="str">
            <v>Нет</v>
          </cell>
        </row>
        <row r="523">
          <cell r="A523">
            <v>520</v>
          </cell>
          <cell r="B523" t="str">
            <v>ДУРАШКИНА ЮЛИЯ ВИКТОРОВНА</v>
          </cell>
          <cell r="C523" t="str">
            <v>Индивидуальный предприниматель</v>
          </cell>
          <cell r="D523" t="str">
            <v>Не является субъектом МСП</v>
          </cell>
          <cell r="E523" t="str">
            <v>313741303000018</v>
          </cell>
          <cell r="F523" t="str">
            <v>741300758419</v>
          </cell>
          <cell r="G523" t="str">
            <v>95.29.1 Ремонт одежды и текстильных изделий</v>
          </cell>
          <cell r="H523" t="str">
            <v>74 - Челябинская область</v>
          </cell>
          <cell r="I523" t="str">
            <v/>
          </cell>
          <cell r="J523" t="str">
            <v>ГОРОД КЫШТЫМ</v>
          </cell>
          <cell r="K523" t="str">
            <v/>
          </cell>
          <cell r="L523" t="str">
            <v>Нет</v>
          </cell>
          <cell r="M523" t="str">
            <v>01.08.2016</v>
          </cell>
          <cell r="N523" t="str">
            <v>10.08.2021</v>
          </cell>
          <cell r="O523" t="str">
            <v/>
          </cell>
          <cell r="P523" t="str">
            <v/>
          </cell>
          <cell r="Q523" t="str">
            <v/>
          </cell>
          <cell r="R523" t="str">
            <v>Нет</v>
          </cell>
          <cell r="S523" t="str">
            <v>Нет</v>
          </cell>
          <cell r="T523" t="str">
            <v>Нет</v>
          </cell>
          <cell r="U523" t="str">
            <v>Нет</v>
          </cell>
          <cell r="V523" t="str">
            <v>Нет</v>
          </cell>
        </row>
        <row r="524">
          <cell r="A524">
            <v>521</v>
          </cell>
          <cell r="B524" t="str">
            <v>ДУШЕЧКИНА АНАСТАСИЯ АЛЕКСЕЕВНА</v>
          </cell>
          <cell r="C524" t="str">
            <v>Индивидуальный предприниматель</v>
          </cell>
          <cell r="D524" t="str">
            <v>Не является субъектом МСП</v>
          </cell>
          <cell r="E524" t="str">
            <v>320745600002393</v>
          </cell>
          <cell r="F524" t="str">
            <v>741307558472</v>
          </cell>
          <cell r="G524" t="str">
            <v>82.19 Деятельность по фотокопированию и подготовке документов и прочая специализированная вспомогательная деятельность по обеспечению деятельности офиса</v>
          </cell>
          <cell r="H524" t="str">
            <v>74 - Челябинская область</v>
          </cell>
          <cell r="I524" t="str">
            <v/>
          </cell>
          <cell r="J524" t="str">
            <v>ГОРОД КЫШТЫМ</v>
          </cell>
          <cell r="K524" t="str">
            <v/>
          </cell>
          <cell r="L524" t="str">
            <v>Нет</v>
          </cell>
          <cell r="M524" t="str">
            <v>10.02.2020</v>
          </cell>
          <cell r="N524" t="str">
            <v>10.06.2020</v>
          </cell>
          <cell r="O524" t="str">
            <v/>
          </cell>
          <cell r="P524" t="str">
            <v/>
          </cell>
          <cell r="Q524" t="str">
            <v/>
          </cell>
          <cell r="R524" t="str">
            <v>Нет</v>
          </cell>
          <cell r="S524" t="str">
            <v>Нет</v>
          </cell>
          <cell r="T524" t="str">
            <v>Нет</v>
          </cell>
          <cell r="U524" t="str">
            <v>Нет</v>
          </cell>
          <cell r="V524" t="str">
            <v>Нет</v>
          </cell>
        </row>
        <row r="525">
          <cell r="A525">
            <v>522</v>
          </cell>
          <cell r="B525" t="str">
            <v>ДЮКАРЕВ НИКОЛАЙ АЛЕКСАНДРОВИЧ</v>
          </cell>
          <cell r="C525" t="str">
            <v>Индивидуальный предприниматель</v>
          </cell>
          <cell r="D525" t="str">
            <v>Не является субъектом МСП</v>
          </cell>
          <cell r="E525" t="str">
            <v>316745600071843</v>
          </cell>
          <cell r="F525" t="str">
            <v>424300443519</v>
          </cell>
          <cell r="G525" t="str">
            <v>49.4 Деятельность автомобильного грузового транспорта и услуги по перевозкам</v>
          </cell>
          <cell r="H525" t="str">
            <v>74 - Челябинская область</v>
          </cell>
          <cell r="I525" t="str">
            <v/>
          </cell>
          <cell r="J525" t="str">
            <v>ГОРОД КЫШТЫМ</v>
          </cell>
          <cell r="K525" t="str">
            <v>ПОСЕЛОК УВИЛЬДЫ</v>
          </cell>
          <cell r="L525" t="str">
            <v>Нет</v>
          </cell>
          <cell r="M525" t="str">
            <v>01.08.2016</v>
          </cell>
          <cell r="N525" t="str">
            <v>10.02.2020</v>
          </cell>
          <cell r="O525" t="str">
            <v/>
          </cell>
          <cell r="P525" t="str">
            <v/>
          </cell>
          <cell r="Q525" t="str">
            <v/>
          </cell>
          <cell r="R525" t="str">
            <v>Нет</v>
          </cell>
          <cell r="S525" t="str">
            <v>Нет</v>
          </cell>
          <cell r="T525" t="str">
            <v>Нет</v>
          </cell>
          <cell r="U525" t="str">
            <v>Нет</v>
          </cell>
          <cell r="V525" t="str">
            <v>Нет</v>
          </cell>
        </row>
        <row r="526">
          <cell r="A526">
            <v>523</v>
          </cell>
          <cell r="B526" t="str">
            <v>Евдокимов Алексей Владимирович</v>
          </cell>
          <cell r="C526" t="str">
            <v>Индивидуальный предприниматель</v>
          </cell>
          <cell r="D526" t="str">
            <v>Микропредприятие</v>
          </cell>
          <cell r="E526" t="str">
            <v>304741308500114</v>
          </cell>
          <cell r="F526" t="str">
            <v>741300104504</v>
          </cell>
          <cell r="G526" t="str">
            <v>33.12 Ремонт машин и оборудования</v>
          </cell>
          <cell r="H526" t="str">
            <v>74 - Челябинская область</v>
          </cell>
          <cell r="I526" t="str">
            <v/>
          </cell>
          <cell r="J526" t="str">
            <v>Город Кыштым</v>
          </cell>
          <cell r="K526" t="str">
            <v/>
          </cell>
          <cell r="L526" t="str">
            <v>Нет</v>
          </cell>
          <cell r="M526" t="str">
            <v>01.08.2016</v>
          </cell>
        </row>
        <row r="526">
          <cell r="O526" t="str">
            <v/>
          </cell>
          <cell r="P526" t="str">
            <v/>
          </cell>
          <cell r="Q526" t="str">
            <v/>
          </cell>
          <cell r="R526" t="str">
            <v>Нет</v>
          </cell>
          <cell r="S526" t="str">
            <v>Нет</v>
          </cell>
          <cell r="T526" t="str">
            <v>Нет</v>
          </cell>
          <cell r="U526" t="str">
            <v>Нет</v>
          </cell>
          <cell r="V526" t="str">
            <v>Нет</v>
          </cell>
        </row>
        <row r="527">
          <cell r="A527">
            <v>524</v>
          </cell>
          <cell r="B527" t="str">
            <v>ЕГАРМИН ВЛАДИМИР АНДРЕЕВИЧ</v>
          </cell>
          <cell r="C527" t="str">
            <v>Индивидуальный предприниматель</v>
          </cell>
          <cell r="D527" t="str">
            <v>Не является субъектом МСП</v>
          </cell>
          <cell r="E527" t="str">
            <v>317745600167516</v>
          </cell>
          <cell r="F527" t="str">
            <v>741307522500</v>
          </cell>
          <cell r="G527" t="str">
            <v>93.29.2 Деятельность танцплощадок, дискотек, школ танцев</v>
          </cell>
          <cell r="H527" t="str">
            <v>74 - Челябинская область</v>
          </cell>
          <cell r="I527" t="str">
            <v/>
          </cell>
          <cell r="J527" t="str">
            <v>ГОРОД КЫШТЫМ</v>
          </cell>
          <cell r="K527" t="str">
            <v/>
          </cell>
          <cell r="L527" t="str">
            <v>Нет</v>
          </cell>
          <cell r="M527" t="str">
            <v>10.11.2017</v>
          </cell>
          <cell r="N527" t="str">
            <v>10.08.2018</v>
          </cell>
          <cell r="O527" t="str">
            <v/>
          </cell>
          <cell r="P527" t="str">
            <v/>
          </cell>
          <cell r="Q527" t="str">
            <v/>
          </cell>
          <cell r="R527" t="str">
            <v>Нет</v>
          </cell>
          <cell r="S527" t="str">
            <v>Нет</v>
          </cell>
          <cell r="T527" t="str">
            <v>Нет</v>
          </cell>
          <cell r="U527" t="str">
            <v>Нет</v>
          </cell>
          <cell r="V527" t="str">
            <v>Нет</v>
          </cell>
        </row>
        <row r="528">
          <cell r="A528">
            <v>525</v>
          </cell>
          <cell r="B528" t="str">
            <v>ЕГАРМИНА ЕЛЕНА ЮРЬЕВНА</v>
          </cell>
          <cell r="C528" t="str">
            <v>Индивидуальный предприниматель</v>
          </cell>
          <cell r="D528" t="str">
            <v>Микропредприятие</v>
          </cell>
          <cell r="E528" t="str">
            <v>307741332700025</v>
          </cell>
          <cell r="F528" t="str">
            <v>741301432272</v>
          </cell>
          <cell r="G528" t="str">
            <v>47.75.1 Торговля розничная косметическими и парфюмерными товарами, кроме мыла в специализированных магазинах</v>
          </cell>
          <cell r="H528" t="str">
            <v>74 - Челябинская область</v>
          </cell>
          <cell r="I528" t="str">
            <v/>
          </cell>
          <cell r="J528" t="str">
            <v>Город Кыштым</v>
          </cell>
          <cell r="K528" t="str">
            <v/>
          </cell>
          <cell r="L528" t="str">
            <v>Нет</v>
          </cell>
          <cell r="M528" t="str">
            <v>01.08.2016</v>
          </cell>
        </row>
        <row r="528">
          <cell r="O528" t="str">
            <v/>
          </cell>
          <cell r="P528" t="str">
            <v/>
          </cell>
          <cell r="Q528" t="str">
            <v/>
          </cell>
          <cell r="R528" t="str">
            <v>Нет</v>
          </cell>
          <cell r="S528" t="str">
            <v>Нет</v>
          </cell>
          <cell r="T528" t="str">
            <v>Нет</v>
          </cell>
          <cell r="U528" t="str">
            <v>Нет</v>
          </cell>
          <cell r="V528" t="str">
            <v>Нет</v>
          </cell>
        </row>
        <row r="529">
          <cell r="A529">
            <v>526</v>
          </cell>
          <cell r="B529" t="str">
            <v>ЕГАРМИНА НАТАЛЬЯ НИКОЛАЕВНА</v>
          </cell>
          <cell r="C529" t="str">
            <v>Индивидуальный предприниматель</v>
          </cell>
          <cell r="D529" t="str">
            <v>Микропредприятие</v>
          </cell>
          <cell r="E529" t="str">
            <v>310741329900010</v>
          </cell>
          <cell r="F529" t="str">
            <v>741301432346</v>
          </cell>
          <cell r="G529" t="str">
            <v>47.75.1 Торговля розничная косметическими и парфюмерными товарами, кроме мыла в специализированных магазинах</v>
          </cell>
          <cell r="H529" t="str">
            <v>74 - Челябинская область</v>
          </cell>
          <cell r="I529" t="str">
            <v/>
          </cell>
          <cell r="J529" t="str">
            <v>ГОРОД КЫШТЫМ</v>
          </cell>
          <cell r="K529" t="str">
            <v/>
          </cell>
          <cell r="L529" t="str">
            <v>Нет</v>
          </cell>
          <cell r="M529" t="str">
            <v>01.08.2016</v>
          </cell>
        </row>
        <row r="529">
          <cell r="O529" t="str">
            <v/>
          </cell>
          <cell r="P529" t="str">
            <v/>
          </cell>
          <cell r="Q529" t="str">
            <v/>
          </cell>
          <cell r="R529" t="str">
            <v>Нет</v>
          </cell>
          <cell r="S529" t="str">
            <v>Нет</v>
          </cell>
          <cell r="T529" t="str">
            <v>Нет</v>
          </cell>
          <cell r="U529" t="str">
            <v>Нет</v>
          </cell>
          <cell r="V529" t="str">
            <v>Нет</v>
          </cell>
        </row>
        <row r="530">
          <cell r="A530">
            <v>527</v>
          </cell>
          <cell r="B530" t="str">
            <v>ЕГОРОВ ВАЛЕРИЙ ВЯЧЕСЛАВОВИЧ</v>
          </cell>
          <cell r="C530" t="str">
            <v>Индивидуальный предприниматель</v>
          </cell>
          <cell r="D530" t="str">
            <v>Не является субъектом МСП</v>
          </cell>
          <cell r="E530" t="str">
            <v>305741319400010</v>
          </cell>
          <cell r="F530" t="str">
            <v>741302661941</v>
          </cell>
          <cell r="G530" t="str">
            <v>68.1 Покупка и продажа собственного недвижимого имущества</v>
          </cell>
          <cell r="H530" t="str">
            <v>74 - Челябинская область</v>
          </cell>
          <cell r="I530" t="str">
            <v/>
          </cell>
          <cell r="J530" t="str">
            <v>Город Кыштым</v>
          </cell>
          <cell r="K530" t="str">
            <v/>
          </cell>
          <cell r="L530" t="str">
            <v>Нет</v>
          </cell>
          <cell r="M530" t="str">
            <v>01.08.2016</v>
          </cell>
          <cell r="N530" t="str">
            <v>10.08.2017</v>
          </cell>
          <cell r="O530" t="str">
            <v/>
          </cell>
          <cell r="P530" t="str">
            <v/>
          </cell>
          <cell r="Q530" t="str">
            <v/>
          </cell>
          <cell r="R530" t="str">
            <v>Нет</v>
          </cell>
          <cell r="S530" t="str">
            <v>Нет</v>
          </cell>
          <cell r="T530" t="str">
            <v>Нет</v>
          </cell>
          <cell r="U530" t="str">
            <v>Нет</v>
          </cell>
          <cell r="V530" t="str">
            <v>Нет</v>
          </cell>
        </row>
        <row r="531">
          <cell r="A531">
            <v>528</v>
          </cell>
          <cell r="B531" t="str">
            <v>ЕГОРОВА АНАСТАСИЯ АЛЕКСЕЕВНА</v>
          </cell>
          <cell r="C531" t="str">
            <v>Индивидуальный предприниматель</v>
          </cell>
          <cell r="D531" t="str">
            <v>Не является субъектом МСП</v>
          </cell>
          <cell r="E531" t="str">
            <v>321745600059802</v>
          </cell>
          <cell r="F531" t="str">
            <v>741304283357</v>
          </cell>
          <cell r="G531" t="str">
            <v>25.62 Обработка металлических изделий механическая</v>
          </cell>
          <cell r="H531" t="str">
            <v>74 - Челябинская область</v>
          </cell>
          <cell r="I531" t="str">
            <v/>
          </cell>
          <cell r="J531" t="str">
            <v/>
          </cell>
          <cell r="K531" t="str">
            <v/>
          </cell>
          <cell r="L531" t="str">
            <v>Нет</v>
          </cell>
          <cell r="M531" t="str">
            <v>10.05.2021</v>
          </cell>
          <cell r="N531" t="str">
            <v>10.07.2022</v>
          </cell>
          <cell r="O531" t="str">
            <v/>
          </cell>
          <cell r="P531" t="str">
            <v/>
          </cell>
          <cell r="Q531" t="str">
            <v/>
          </cell>
          <cell r="R531" t="str">
            <v>Нет</v>
          </cell>
          <cell r="S531" t="str">
            <v>Нет</v>
          </cell>
          <cell r="T531" t="str">
            <v>Нет</v>
          </cell>
          <cell r="U531" t="str">
            <v>Нет</v>
          </cell>
          <cell r="V531" t="str">
            <v>Нет</v>
          </cell>
        </row>
        <row r="532">
          <cell r="A532">
            <v>529</v>
          </cell>
          <cell r="B532" t="str">
            <v>ЕГОРОВА ЕКАТЕРИНА НИКОЛАЕВНА</v>
          </cell>
          <cell r="C532" t="str">
            <v>Индивидуальный предприниматель</v>
          </cell>
          <cell r="D532" t="str">
            <v>Не является субъектом МСП</v>
          </cell>
          <cell r="E532" t="str">
            <v>319745600184270</v>
          </cell>
          <cell r="F532" t="str">
            <v>743807349840</v>
          </cell>
          <cell r="G532" t="str">
            <v>47.75 Торговля розничная косметическими и товарами личной гигиены в специализированных магазинах</v>
          </cell>
          <cell r="H532" t="str">
            <v>74 - Челябинская область</v>
          </cell>
          <cell r="I532" t="str">
            <v/>
          </cell>
          <cell r="J532" t="str">
            <v>ГОРОД КЫШТЫМ</v>
          </cell>
          <cell r="K532" t="str">
            <v/>
          </cell>
          <cell r="L532" t="str">
            <v>Нет</v>
          </cell>
          <cell r="M532" t="str">
            <v>10.12.2019</v>
          </cell>
          <cell r="N532" t="str">
            <v>10.08.2021</v>
          </cell>
          <cell r="O532" t="str">
            <v/>
          </cell>
          <cell r="P532" t="str">
            <v/>
          </cell>
          <cell r="Q532" t="str">
            <v/>
          </cell>
          <cell r="R532" t="str">
            <v>Нет</v>
          </cell>
          <cell r="S532" t="str">
            <v>Нет</v>
          </cell>
          <cell r="T532" t="str">
            <v>Нет</v>
          </cell>
          <cell r="U532" t="str">
            <v>Нет</v>
          </cell>
          <cell r="V532" t="str">
            <v>Нет</v>
          </cell>
        </row>
        <row r="533">
          <cell r="A533">
            <v>530</v>
          </cell>
          <cell r="B533" t="str">
            <v>Егорова Надежда Константиновна</v>
          </cell>
          <cell r="C533" t="str">
            <v>Индивидуальный предприниматель</v>
          </cell>
          <cell r="D533" t="str">
            <v>Не является субъектом МСП</v>
          </cell>
          <cell r="E533" t="str">
            <v>305741332800012</v>
          </cell>
          <cell r="F533" t="str">
            <v>741302612133</v>
          </cell>
          <cell r="G533" t="str">
            <v>96.02 Предоставление услуг парикмахерскими и салонами красоты</v>
          </cell>
          <cell r="H533" t="str">
            <v>74 - Челябинская область</v>
          </cell>
          <cell r="I533" t="str">
            <v/>
          </cell>
          <cell r="J533" t="str">
            <v>Город Кыштым</v>
          </cell>
          <cell r="K533" t="str">
            <v/>
          </cell>
          <cell r="L533" t="str">
            <v>Нет</v>
          </cell>
          <cell r="M533" t="str">
            <v>01.08.2016</v>
          </cell>
          <cell r="N533" t="str">
            <v>10.04.2020</v>
          </cell>
          <cell r="O533" t="str">
            <v/>
          </cell>
          <cell r="P533" t="str">
            <v/>
          </cell>
          <cell r="Q533" t="str">
            <v/>
          </cell>
          <cell r="R533" t="str">
            <v>Нет</v>
          </cell>
          <cell r="S533" t="str">
            <v>Нет</v>
          </cell>
          <cell r="T533" t="str">
            <v>Нет</v>
          </cell>
          <cell r="U533" t="str">
            <v>Нет</v>
          </cell>
          <cell r="V533" t="str">
            <v>Нет</v>
          </cell>
        </row>
        <row r="534">
          <cell r="A534">
            <v>531</v>
          </cell>
          <cell r="B534" t="str">
            <v>ЕЖОВ НИКОЛАЙ КОНСТАНТИНОВИЧ</v>
          </cell>
          <cell r="C534" t="str">
            <v>Индивидуальный предприниматель</v>
          </cell>
          <cell r="D534" t="str">
            <v>Не является субъектом МСП</v>
          </cell>
          <cell r="E534" t="str">
            <v>318745600071102</v>
          </cell>
          <cell r="F534" t="str">
            <v>741302243493</v>
          </cell>
          <cell r="G534" t="str">
            <v>49.41 Деятельность автомобильного грузового транспорта</v>
          </cell>
          <cell r="H534" t="str">
            <v>74 - Челябинская область</v>
          </cell>
          <cell r="I534" t="str">
            <v/>
          </cell>
          <cell r="J534" t="str">
            <v>ГОРОД КЫШТЫМ</v>
          </cell>
          <cell r="K534" t="str">
            <v/>
          </cell>
          <cell r="L534" t="str">
            <v>Нет</v>
          </cell>
          <cell r="M534" t="str">
            <v>10.05.2018</v>
          </cell>
          <cell r="N534" t="str">
            <v>10.04.2019</v>
          </cell>
          <cell r="O534" t="str">
            <v/>
          </cell>
          <cell r="P534" t="str">
            <v/>
          </cell>
          <cell r="Q534" t="str">
            <v/>
          </cell>
          <cell r="R534" t="str">
            <v>Нет</v>
          </cell>
          <cell r="S534" t="str">
            <v>Нет</v>
          </cell>
          <cell r="T534" t="str">
            <v>Нет</v>
          </cell>
          <cell r="U534" t="str">
            <v>Нет</v>
          </cell>
          <cell r="V534" t="str">
            <v>Нет</v>
          </cell>
        </row>
        <row r="535">
          <cell r="A535">
            <v>532</v>
          </cell>
          <cell r="B535" t="str">
            <v>ЕЖОВА АЛЕКСАНДРА НИКОЛАЕВНА</v>
          </cell>
          <cell r="C535" t="str">
            <v>Индивидуальный предприниматель</v>
          </cell>
          <cell r="D535" t="str">
            <v>Не является субъектом МСП</v>
          </cell>
          <cell r="E535" t="str">
            <v>316745600094485</v>
          </cell>
          <cell r="F535" t="str">
            <v>741302039593</v>
          </cell>
          <cell r="G535" t="str">
            <v>82.99 Деятельность по предоставлению прочих вспомогательных услуг для бизнеса, не включенная в другие группировки</v>
          </cell>
          <cell r="H535" t="str">
            <v>74 - Челябинская область</v>
          </cell>
          <cell r="I535" t="str">
            <v/>
          </cell>
          <cell r="J535" t="str">
            <v>ГОРОД КЫШТЫМ</v>
          </cell>
          <cell r="K535" t="str">
            <v/>
          </cell>
          <cell r="L535" t="str">
            <v>Нет</v>
          </cell>
          <cell r="M535" t="str">
            <v>01.08.2016</v>
          </cell>
          <cell r="N535" t="str">
            <v>10.03.2019</v>
          </cell>
          <cell r="O535" t="str">
            <v/>
          </cell>
          <cell r="P535" t="str">
            <v/>
          </cell>
          <cell r="Q535" t="str">
            <v/>
          </cell>
          <cell r="R535" t="str">
            <v>Нет</v>
          </cell>
          <cell r="S535" t="str">
            <v>Нет</v>
          </cell>
          <cell r="T535" t="str">
            <v>Нет</v>
          </cell>
          <cell r="U535" t="str">
            <v>Нет</v>
          </cell>
          <cell r="V535" t="str">
            <v>Нет</v>
          </cell>
        </row>
        <row r="536">
          <cell r="A536">
            <v>533</v>
          </cell>
          <cell r="B536" t="str">
            <v>ЕКИМОВ АНДРЕЙ АЛЕКСАНДРОВИЧ</v>
          </cell>
          <cell r="C536" t="str">
            <v>Индивидуальный предприниматель</v>
          </cell>
          <cell r="D536" t="str">
            <v>Не является субъектом МСП</v>
          </cell>
          <cell r="E536" t="str">
            <v>309741316800046</v>
          </cell>
          <cell r="F536" t="str">
            <v>741302921090</v>
          </cell>
          <cell r="G536" t="str">
            <v>31.0 Производство мебели</v>
          </cell>
          <cell r="H536" t="str">
            <v>74 - Челябинская область</v>
          </cell>
          <cell r="I536" t="str">
            <v/>
          </cell>
          <cell r="J536" t="str">
            <v>Город Кыштым</v>
          </cell>
          <cell r="K536" t="str">
            <v/>
          </cell>
          <cell r="L536" t="str">
            <v>Нет</v>
          </cell>
          <cell r="M536" t="str">
            <v>01.08.2016</v>
          </cell>
          <cell r="N536" t="str">
            <v>10.11.2018</v>
          </cell>
          <cell r="O536" t="str">
            <v/>
          </cell>
          <cell r="P536" t="str">
            <v/>
          </cell>
          <cell r="Q536" t="str">
            <v/>
          </cell>
          <cell r="R536" t="str">
            <v>Нет</v>
          </cell>
          <cell r="S536" t="str">
            <v>Нет</v>
          </cell>
          <cell r="T536" t="str">
            <v>Нет</v>
          </cell>
          <cell r="U536" t="str">
            <v>Нет</v>
          </cell>
          <cell r="V536" t="str">
            <v>Нет</v>
          </cell>
        </row>
        <row r="537">
          <cell r="A537">
            <v>534</v>
          </cell>
          <cell r="B537" t="str">
            <v>ЕКИМОВ МАКСИМ ЕВГЕНЬЕВИЧ</v>
          </cell>
          <cell r="C537" t="str">
            <v>Индивидуальный предприниматель</v>
          </cell>
          <cell r="D537" t="str">
            <v>Микропредприятие</v>
          </cell>
          <cell r="E537" t="str">
            <v>319745600187868</v>
          </cell>
          <cell r="F537" t="str">
            <v>741300988564</v>
          </cell>
          <cell r="G537" t="str">
            <v>49.41 Деятельность автомобильного грузового транспорта</v>
          </cell>
          <cell r="H537" t="str">
            <v>74 - Челябинская область</v>
          </cell>
          <cell r="I537" t="str">
            <v/>
          </cell>
          <cell r="J537" t="str">
            <v>ГОРОД КЫШТЫМ</v>
          </cell>
          <cell r="K537" t="str">
            <v/>
          </cell>
          <cell r="L537" t="str">
            <v>Нет</v>
          </cell>
          <cell r="M537" t="str">
            <v>10.07.2022</v>
          </cell>
        </row>
        <row r="537">
          <cell r="O537" t="str">
            <v/>
          </cell>
          <cell r="P537" t="str">
            <v/>
          </cell>
          <cell r="Q537" t="str">
            <v/>
          </cell>
          <cell r="R537" t="str">
            <v>Нет</v>
          </cell>
          <cell r="S537" t="str">
            <v>Нет</v>
          </cell>
          <cell r="T537" t="str">
            <v>Нет</v>
          </cell>
          <cell r="U537" t="str">
            <v>Нет</v>
          </cell>
          <cell r="V537" t="str">
            <v>Нет</v>
          </cell>
        </row>
        <row r="538">
          <cell r="A538">
            <v>535</v>
          </cell>
          <cell r="B538" t="str">
            <v>ЕКИМОВА АНАСТАСИЯ ЯКОВЛЕВНА</v>
          </cell>
          <cell r="C538" t="str">
            <v>Индивидуальный предприниматель</v>
          </cell>
          <cell r="D538" t="str">
            <v>Не является субъектом МСП</v>
          </cell>
          <cell r="E538" t="str">
            <v>317745600046531</v>
          </cell>
          <cell r="F538" t="str">
            <v>741302080400</v>
          </cell>
          <cell r="G538" t="str">
            <v>47.52 Торговля розничная скобяными изделиями, лакокрасочными материалами и стеклом в специализированных магазинах</v>
          </cell>
          <cell r="H538" t="str">
            <v>74 - Челябинская область</v>
          </cell>
          <cell r="I538" t="str">
            <v/>
          </cell>
          <cell r="J538" t="str">
            <v>Город Кыштым</v>
          </cell>
          <cell r="K538" t="str">
            <v/>
          </cell>
          <cell r="L538" t="str">
            <v>Нет</v>
          </cell>
          <cell r="M538" t="str">
            <v>10.04.2017</v>
          </cell>
          <cell r="N538" t="str">
            <v>10.11.2021</v>
          </cell>
          <cell r="O538" t="str">
            <v/>
          </cell>
          <cell r="P538" t="str">
            <v/>
          </cell>
          <cell r="Q538" t="str">
            <v/>
          </cell>
          <cell r="R538" t="str">
            <v>Нет</v>
          </cell>
          <cell r="S538" t="str">
            <v>Нет</v>
          </cell>
          <cell r="T538" t="str">
            <v>Нет</v>
          </cell>
          <cell r="U538" t="str">
            <v>Нет</v>
          </cell>
          <cell r="V538" t="str">
            <v>Нет</v>
          </cell>
        </row>
        <row r="539">
          <cell r="A539">
            <v>536</v>
          </cell>
          <cell r="B539" t="str">
            <v>ЕЛИСЕЕВ АЛЕКСЕЙ НИКОЛАЕВИЧ</v>
          </cell>
          <cell r="C539" t="str">
            <v>Индивидуальный предприниматель</v>
          </cell>
          <cell r="D539" t="str">
            <v>Не является субъектом МСП</v>
          </cell>
          <cell r="E539" t="str">
            <v>309741327900022</v>
          </cell>
          <cell r="F539" t="str">
            <v>741301891011</v>
          </cell>
          <cell r="G539" t="str">
            <v>47.59.9 Торговля розничная бытовыми изделиями и приборами, не включенными в другие группировки, в специализированных магазинах</v>
          </cell>
          <cell r="H539" t="str">
            <v>74 - Челябинская область</v>
          </cell>
          <cell r="I539" t="str">
            <v/>
          </cell>
          <cell r="J539" t="str">
            <v>Город Кыштым</v>
          </cell>
          <cell r="K539" t="str">
            <v/>
          </cell>
          <cell r="L539" t="str">
            <v>Нет</v>
          </cell>
          <cell r="M539" t="str">
            <v>01.08.2016</v>
          </cell>
          <cell r="N539" t="str">
            <v>10.03.2018</v>
          </cell>
          <cell r="O539" t="str">
            <v/>
          </cell>
          <cell r="P539" t="str">
            <v/>
          </cell>
          <cell r="Q539" t="str">
            <v/>
          </cell>
          <cell r="R539" t="str">
            <v>Нет</v>
          </cell>
          <cell r="S539" t="str">
            <v>Нет</v>
          </cell>
          <cell r="T539" t="str">
            <v>Нет</v>
          </cell>
          <cell r="U539" t="str">
            <v>Нет</v>
          </cell>
          <cell r="V539" t="str">
            <v>Нет</v>
          </cell>
        </row>
        <row r="540">
          <cell r="A540">
            <v>537</v>
          </cell>
          <cell r="B540" t="str">
            <v>ЕЛИСЕЕВ ЕВГЕНИЙ АЛЕКСАНДРОВИЧ</v>
          </cell>
          <cell r="C540" t="str">
            <v>Индивидуальный предприниматель</v>
          </cell>
          <cell r="D540" t="str">
            <v>Не является субъектом МСП</v>
          </cell>
          <cell r="E540" t="str">
            <v>311741321600012</v>
          </cell>
          <cell r="F540" t="str">
            <v>741304010695</v>
          </cell>
          <cell r="G540" t="str">
            <v>49.32 Деятельность легкового такси и арендованных легковых автомобилей с водителем</v>
          </cell>
          <cell r="H540" t="str">
            <v>74 - Челябинская область</v>
          </cell>
          <cell r="I540" t="str">
            <v/>
          </cell>
          <cell r="J540" t="str">
            <v>Город Кыштым</v>
          </cell>
          <cell r="K540" t="str">
            <v/>
          </cell>
          <cell r="L540" t="str">
            <v>Нет</v>
          </cell>
          <cell r="M540" t="str">
            <v>01.08.2016</v>
          </cell>
          <cell r="N540" t="str">
            <v>10.08.2018</v>
          </cell>
          <cell r="O540" t="str">
            <v/>
          </cell>
          <cell r="P540" t="str">
            <v/>
          </cell>
          <cell r="Q540" t="str">
            <v/>
          </cell>
          <cell r="R540" t="str">
            <v>Нет</v>
          </cell>
          <cell r="S540" t="str">
            <v>Нет</v>
          </cell>
          <cell r="T540" t="str">
            <v>Нет</v>
          </cell>
          <cell r="U540" t="str">
            <v>Нет</v>
          </cell>
          <cell r="V540" t="str">
            <v>Нет</v>
          </cell>
        </row>
        <row r="541">
          <cell r="A541">
            <v>538</v>
          </cell>
          <cell r="B541" t="str">
            <v>ЕЛИСЕЕВ ЕВГЕНИЙ АЛЕКСАНДРОВИЧ</v>
          </cell>
          <cell r="C541" t="str">
            <v>Индивидуальный предприниматель</v>
          </cell>
          <cell r="D541" t="str">
            <v>Микропредприятие</v>
          </cell>
          <cell r="E541" t="str">
            <v>317745600110305</v>
          </cell>
          <cell r="F541" t="str">
            <v>741302245645</v>
          </cell>
          <cell r="G541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541" t="str">
            <v>74 - Челябинская область</v>
          </cell>
          <cell r="I541" t="str">
            <v/>
          </cell>
          <cell r="J541" t="str">
            <v>Город Кыштым</v>
          </cell>
          <cell r="K541" t="str">
            <v/>
          </cell>
          <cell r="L541" t="str">
            <v>Нет</v>
          </cell>
          <cell r="M541" t="str">
            <v>10.08.2017</v>
          </cell>
        </row>
        <row r="541">
          <cell r="O541" t="str">
            <v/>
          </cell>
          <cell r="P541" t="str">
            <v/>
          </cell>
          <cell r="Q541" t="str">
            <v/>
          </cell>
          <cell r="R541" t="str">
            <v>Нет</v>
          </cell>
          <cell r="S541" t="str">
            <v>Нет</v>
          </cell>
          <cell r="T541" t="str">
            <v>Нет</v>
          </cell>
          <cell r="U541" t="str">
            <v>Нет</v>
          </cell>
          <cell r="V541" t="str">
            <v>Нет</v>
          </cell>
        </row>
        <row r="542">
          <cell r="A542">
            <v>539</v>
          </cell>
          <cell r="B542" t="str">
            <v>ЕЛИСЕЕВ СЕРГЕЙ АЛЕКСЕЕВИЧ</v>
          </cell>
          <cell r="C542" t="str">
            <v>Индивидуальный предприниматель</v>
          </cell>
          <cell r="D542" t="str">
            <v>Не является субъектом МСП</v>
          </cell>
          <cell r="E542" t="str">
            <v>317745600099731</v>
          </cell>
          <cell r="F542" t="str">
            <v>741302033009</v>
          </cell>
          <cell r="G542" t="str">
            <v>25.62 Обработка металлических изделий механическая</v>
          </cell>
          <cell r="H542" t="str">
            <v>74 - Челябинская область</v>
          </cell>
          <cell r="I542" t="str">
            <v/>
          </cell>
          <cell r="J542" t="str">
            <v>ГОРОД КЫШТЫМ</v>
          </cell>
          <cell r="K542" t="str">
            <v/>
          </cell>
          <cell r="L542" t="str">
            <v>Нет</v>
          </cell>
          <cell r="M542" t="str">
            <v>10.07.2017</v>
          </cell>
          <cell r="N542" t="str">
            <v>10.03.2021</v>
          </cell>
          <cell r="O542" t="str">
            <v/>
          </cell>
          <cell r="P542" t="str">
            <v/>
          </cell>
          <cell r="Q542" t="str">
            <v/>
          </cell>
          <cell r="R542" t="str">
            <v>Нет</v>
          </cell>
          <cell r="S542" t="str">
            <v>Нет</v>
          </cell>
          <cell r="T542" t="str">
            <v>Нет</v>
          </cell>
          <cell r="U542" t="str">
            <v>Нет</v>
          </cell>
          <cell r="V542" t="str">
            <v>Нет</v>
          </cell>
        </row>
        <row r="543">
          <cell r="A543">
            <v>540</v>
          </cell>
          <cell r="B543" t="str">
            <v>ЕЛИСЕЕВА ЕКАТЕРИНА АНАТОЛЬЕВНА</v>
          </cell>
          <cell r="C543" t="str">
            <v>Индивидуальный предприниматель</v>
          </cell>
          <cell r="D543" t="str">
            <v>Не является субъектом МСП</v>
          </cell>
          <cell r="E543" t="str">
            <v>318745600085922</v>
          </cell>
          <cell r="F543" t="str">
            <v>740204008348</v>
          </cell>
          <cell r="G543" t="str">
            <v>47.52 Торговля розничная скобяными изделиями, лакокрасочными материалами и стеклом в специализированных магазинах</v>
          </cell>
          <cell r="H543" t="str">
            <v>74 - Челябинская область</v>
          </cell>
          <cell r="I543" t="str">
            <v/>
          </cell>
          <cell r="J543" t="str">
            <v>ГОРОД КЫШТЫМ</v>
          </cell>
          <cell r="K543" t="str">
            <v/>
          </cell>
          <cell r="L543" t="str">
            <v>Нет</v>
          </cell>
          <cell r="M543" t="str">
            <v>10.06.2018</v>
          </cell>
          <cell r="N543" t="str">
            <v>10.03.2020</v>
          </cell>
          <cell r="O543" t="str">
            <v/>
          </cell>
          <cell r="P543" t="str">
            <v/>
          </cell>
          <cell r="Q543" t="str">
            <v/>
          </cell>
          <cell r="R543" t="str">
            <v>Нет</v>
          </cell>
          <cell r="S543" t="str">
            <v>Нет</v>
          </cell>
          <cell r="T543" t="str">
            <v>Нет</v>
          </cell>
          <cell r="U543" t="str">
            <v>Нет</v>
          </cell>
          <cell r="V543" t="str">
            <v>Нет</v>
          </cell>
        </row>
        <row r="544">
          <cell r="A544">
            <v>541</v>
          </cell>
          <cell r="B544" t="str">
            <v>Елисеева Ольга Викторовна</v>
          </cell>
          <cell r="C544" t="str">
            <v>Индивидуальный предприниматель</v>
          </cell>
          <cell r="D544" t="str">
            <v>Микропредприятие</v>
          </cell>
          <cell r="E544" t="str">
            <v>304741327400012</v>
          </cell>
          <cell r="F544" t="str">
            <v>741301782372</v>
          </cell>
          <cell r="G544" t="str">
            <v>47.2 Торговля розничная пищевыми продуктами, напитками и табачными изделиями в специализированных магазинах</v>
          </cell>
          <cell r="H544" t="str">
            <v>74 - Челябинская область</v>
          </cell>
          <cell r="I544" t="str">
            <v/>
          </cell>
          <cell r="J544" t="str">
            <v>Город Кыштым</v>
          </cell>
          <cell r="K544" t="str">
            <v/>
          </cell>
          <cell r="L544" t="str">
            <v>Нет</v>
          </cell>
          <cell r="M544" t="str">
            <v>01.08.2016</v>
          </cell>
        </row>
        <row r="544">
          <cell r="O544" t="str">
            <v/>
          </cell>
          <cell r="P544" t="str">
            <v/>
          </cell>
          <cell r="Q544" t="str">
            <v/>
          </cell>
          <cell r="R544" t="str">
            <v>Нет</v>
          </cell>
          <cell r="S544" t="str">
            <v>Нет</v>
          </cell>
          <cell r="T544" t="str">
            <v>Нет</v>
          </cell>
          <cell r="U544" t="str">
            <v>Нет</v>
          </cell>
          <cell r="V544" t="str">
            <v>Нет</v>
          </cell>
        </row>
        <row r="545">
          <cell r="A545">
            <v>542</v>
          </cell>
          <cell r="B545" t="str">
            <v>ЕЛОВСКОВА ГАЛИНА НИКОЛАЕВНА</v>
          </cell>
          <cell r="C545" t="str">
            <v>Индивидуальный предприниматель</v>
          </cell>
          <cell r="D545" t="str">
            <v>Микропредприятие</v>
          </cell>
          <cell r="E545" t="str">
            <v>306741317000010</v>
          </cell>
          <cell r="F545" t="str">
            <v>741300075204</v>
          </cell>
          <cell r="G545" t="str">
            <v>47.53.3 Торговля розничная обоями и напольными покрытиями в специализированных магазинах</v>
          </cell>
          <cell r="H545" t="str">
            <v>74 - Челябинская область</v>
          </cell>
          <cell r="I545" t="str">
            <v/>
          </cell>
          <cell r="J545" t="str">
            <v>Город Кыштым</v>
          </cell>
          <cell r="K545" t="str">
            <v/>
          </cell>
          <cell r="L545" t="str">
            <v>Нет</v>
          </cell>
          <cell r="M545" t="str">
            <v>01.08.2016</v>
          </cell>
        </row>
        <row r="545">
          <cell r="O545" t="str">
            <v/>
          </cell>
          <cell r="P545" t="str">
            <v/>
          </cell>
          <cell r="Q545" t="str">
            <v/>
          </cell>
          <cell r="R545" t="str">
            <v>Нет</v>
          </cell>
          <cell r="S545" t="str">
            <v>Нет</v>
          </cell>
          <cell r="T545" t="str">
            <v>Нет</v>
          </cell>
          <cell r="U545" t="str">
            <v>Нет</v>
          </cell>
          <cell r="V545" t="str">
            <v>Нет</v>
          </cell>
        </row>
        <row r="546">
          <cell r="A546">
            <v>543</v>
          </cell>
          <cell r="B546" t="str">
            <v>Енидунаев Михаил Лазаревич</v>
          </cell>
          <cell r="C546" t="str">
            <v>Индивидуальный предприниматель</v>
          </cell>
          <cell r="D546" t="str">
            <v>Микропредприятие</v>
          </cell>
          <cell r="E546" t="str">
            <v>304741309800040</v>
          </cell>
          <cell r="F546" t="str">
            <v>741300000287</v>
          </cell>
          <cell r="G546" t="str">
            <v>23.70.2 Резка, обработка и отделка камня для памятников</v>
          </cell>
          <cell r="H546" t="str">
            <v>74 - Челябинская область</v>
          </cell>
          <cell r="I546" t="str">
            <v/>
          </cell>
          <cell r="J546" t="str">
            <v>ГОРОД КЫШТЫМ</v>
          </cell>
          <cell r="K546" t="str">
            <v/>
          </cell>
          <cell r="L546" t="str">
            <v>Нет</v>
          </cell>
          <cell r="M546" t="str">
            <v>01.08.2016</v>
          </cell>
        </row>
        <row r="546">
          <cell r="O546" t="str">
            <v/>
          </cell>
          <cell r="P546" t="str">
            <v/>
          </cell>
          <cell r="Q546" t="str">
            <v/>
          </cell>
          <cell r="R546" t="str">
            <v>Нет</v>
          </cell>
          <cell r="S546" t="str">
            <v>Нет</v>
          </cell>
          <cell r="T546" t="str">
            <v>Нет</v>
          </cell>
          <cell r="U546" t="str">
            <v>Нет</v>
          </cell>
          <cell r="V546" t="str">
            <v>Нет</v>
          </cell>
        </row>
        <row r="547">
          <cell r="A547">
            <v>544</v>
          </cell>
          <cell r="B547" t="str">
            <v>ЕРЕМЕНКО АРТЕМ АНДРЕЕВИЧ</v>
          </cell>
          <cell r="C547" t="str">
            <v>Индивидуальный предприниматель</v>
          </cell>
          <cell r="D547" t="str">
            <v>Не является субъектом МСП</v>
          </cell>
          <cell r="E547" t="str">
            <v>318745600207461</v>
          </cell>
          <cell r="F547" t="str">
            <v>740903443978</v>
          </cell>
          <cell r="G547" t="str">
            <v>49.41 Деятельность автомобильного грузового транспорта</v>
          </cell>
          <cell r="H547" t="str">
            <v>74 - Челябинская область</v>
          </cell>
          <cell r="I547" t="str">
            <v/>
          </cell>
          <cell r="J547" t="str">
            <v>ГОРОД КЫШТЫМ</v>
          </cell>
          <cell r="K547" t="str">
            <v/>
          </cell>
          <cell r="L547" t="str">
            <v>Нет</v>
          </cell>
          <cell r="M547" t="str">
            <v>10.11.2018</v>
          </cell>
          <cell r="N547" t="str">
            <v>10.03.2019</v>
          </cell>
          <cell r="O547" t="str">
            <v/>
          </cell>
          <cell r="P547" t="str">
            <v/>
          </cell>
          <cell r="Q547" t="str">
            <v/>
          </cell>
          <cell r="R547" t="str">
            <v>Нет</v>
          </cell>
          <cell r="S547" t="str">
            <v>Нет</v>
          </cell>
          <cell r="T547" t="str">
            <v>Нет</v>
          </cell>
          <cell r="U547" t="str">
            <v>Нет</v>
          </cell>
          <cell r="V547" t="str">
            <v>Нет</v>
          </cell>
        </row>
        <row r="548">
          <cell r="A548">
            <v>545</v>
          </cell>
          <cell r="B548" t="str">
            <v>ЕРМОХИН ГРИГОРИЙ ВЛАДИМИРОВИЧ</v>
          </cell>
          <cell r="C548" t="str">
            <v>Индивидуальный предприниматель</v>
          </cell>
          <cell r="D548" t="str">
            <v>Не является субъектом МСП</v>
          </cell>
          <cell r="E548" t="str">
            <v>309741323900030</v>
          </cell>
          <cell r="F548" t="str">
            <v>741300834194</v>
          </cell>
          <cell r="G548" t="str">
            <v>43.91 Производство кровельных работ</v>
          </cell>
          <cell r="H548" t="str">
            <v>74 - Челябинская область</v>
          </cell>
          <cell r="I548" t="str">
            <v/>
          </cell>
          <cell r="J548" t="str">
            <v>Город Кыштым</v>
          </cell>
          <cell r="K548" t="str">
            <v/>
          </cell>
          <cell r="L548" t="str">
            <v>Нет</v>
          </cell>
          <cell r="M548" t="str">
            <v>10.08.2020</v>
          </cell>
          <cell r="N548" t="str">
            <v>10.07.2022</v>
          </cell>
          <cell r="O548" t="str">
            <v/>
          </cell>
          <cell r="P548" t="str">
            <v/>
          </cell>
          <cell r="Q548" t="str">
            <v/>
          </cell>
          <cell r="R548" t="str">
            <v>Нет</v>
          </cell>
          <cell r="S548" t="str">
            <v>Нет</v>
          </cell>
          <cell r="T548" t="str">
            <v>Нет</v>
          </cell>
          <cell r="U548" t="str">
            <v>Нет</v>
          </cell>
          <cell r="V548" t="str">
            <v>Нет</v>
          </cell>
        </row>
        <row r="549">
          <cell r="A549">
            <v>546</v>
          </cell>
          <cell r="B549" t="str">
            <v>ЕРОШКИН АНДРЕЙ ВАЛЕРЬЕВИЧ</v>
          </cell>
          <cell r="C549" t="str">
            <v>Индивидуальный предприниматель</v>
          </cell>
          <cell r="D549" t="str">
            <v>Не является субъектом МСП</v>
          </cell>
          <cell r="E549" t="str">
            <v>320745600017647</v>
          </cell>
          <cell r="F549" t="str">
            <v>741302901015</v>
          </cell>
          <cell r="G549" t="str">
            <v>41.10 Разработка строительных проектов</v>
          </cell>
          <cell r="H549" t="str">
            <v>74 - Челябинская область</v>
          </cell>
          <cell r="I549" t="str">
            <v/>
          </cell>
          <cell r="J549" t="str">
            <v>ГОРОД КЫШТЫМ</v>
          </cell>
          <cell r="K549" t="str">
            <v/>
          </cell>
          <cell r="L549" t="str">
            <v>Нет</v>
          </cell>
          <cell r="M549" t="str">
            <v>10.03.2020</v>
          </cell>
          <cell r="N549" t="str">
            <v>10.06.2021</v>
          </cell>
          <cell r="O549" t="str">
            <v/>
          </cell>
          <cell r="P549" t="str">
            <v/>
          </cell>
          <cell r="Q549" t="str">
            <v/>
          </cell>
          <cell r="R549" t="str">
            <v>Нет</v>
          </cell>
          <cell r="S549" t="str">
            <v>Нет</v>
          </cell>
          <cell r="T549" t="str">
            <v>Нет</v>
          </cell>
          <cell r="U549" t="str">
            <v>Нет</v>
          </cell>
          <cell r="V549" t="str">
            <v>Нет</v>
          </cell>
        </row>
        <row r="550">
          <cell r="A550">
            <v>547</v>
          </cell>
          <cell r="B550" t="str">
            <v>Ерошкин Владимир Юрьевич</v>
          </cell>
          <cell r="C550" t="str">
            <v>Индивидуальный предприниматель</v>
          </cell>
          <cell r="D550" t="str">
            <v>Не является субъектом МСП</v>
          </cell>
          <cell r="E550" t="str">
            <v>304741332800060</v>
          </cell>
          <cell r="F550" t="str">
            <v>741301311408</v>
          </cell>
          <cell r="G550" t="str">
            <v>49.41.1 Перевозка грузов специализированными автотранспортными средствами</v>
          </cell>
          <cell r="H550" t="str">
            <v>74 - Челябинская область</v>
          </cell>
          <cell r="I550" t="str">
            <v/>
          </cell>
          <cell r="J550" t="str">
            <v>Город Кыштым</v>
          </cell>
          <cell r="K550" t="str">
            <v/>
          </cell>
          <cell r="L550" t="str">
            <v>Нет</v>
          </cell>
          <cell r="M550" t="str">
            <v>01.08.2016</v>
          </cell>
          <cell r="N550" t="str">
            <v>10.08.2021</v>
          </cell>
          <cell r="O550" t="str">
            <v/>
          </cell>
          <cell r="P550" t="str">
            <v/>
          </cell>
          <cell r="Q550" t="str">
            <v/>
          </cell>
          <cell r="R550" t="str">
            <v>Нет</v>
          </cell>
          <cell r="S550" t="str">
            <v>Нет</v>
          </cell>
          <cell r="T550" t="str">
            <v>Нет</v>
          </cell>
          <cell r="U550" t="str">
            <v>Нет</v>
          </cell>
          <cell r="V550" t="str">
            <v>Нет</v>
          </cell>
        </row>
        <row r="551">
          <cell r="A551">
            <v>548</v>
          </cell>
          <cell r="B551" t="str">
            <v>ЕРОШКИН СЕРГЕЙ ЮРЬЕВИЧ</v>
          </cell>
          <cell r="C551" t="str">
            <v>Индивидуальный предприниматель</v>
          </cell>
          <cell r="D551" t="str">
            <v>Не является субъектом МСП</v>
          </cell>
          <cell r="E551" t="str">
            <v>318745600191363</v>
          </cell>
          <cell r="F551" t="str">
            <v>741302524737</v>
          </cell>
          <cell r="G551" t="str">
            <v>49.41 Деятельность автомобильного грузового транспорта</v>
          </cell>
          <cell r="H551" t="str">
            <v>74 - Челябинская область</v>
          </cell>
          <cell r="I551" t="str">
            <v/>
          </cell>
          <cell r="J551" t="str">
            <v>ГОРОД КЫШТЫМ</v>
          </cell>
          <cell r="K551" t="str">
            <v/>
          </cell>
          <cell r="L551" t="str">
            <v>Нет</v>
          </cell>
          <cell r="M551" t="str">
            <v>10.10.2018</v>
          </cell>
          <cell r="N551" t="str">
            <v>10.09.2019</v>
          </cell>
          <cell r="O551" t="str">
            <v/>
          </cell>
          <cell r="P551" t="str">
            <v/>
          </cell>
          <cell r="Q551" t="str">
            <v/>
          </cell>
          <cell r="R551" t="str">
            <v>Нет</v>
          </cell>
          <cell r="S551" t="str">
            <v>Нет</v>
          </cell>
          <cell r="T551" t="str">
            <v>Нет</v>
          </cell>
          <cell r="U551" t="str">
            <v>Нет</v>
          </cell>
          <cell r="V551" t="str">
            <v>Нет</v>
          </cell>
        </row>
        <row r="552">
          <cell r="A552">
            <v>549</v>
          </cell>
          <cell r="B552" t="str">
            <v>Ершов Александр Васильевич</v>
          </cell>
          <cell r="C552" t="str">
            <v>Индивидуальный предприниматель</v>
          </cell>
          <cell r="D552" t="str">
            <v>Не является субъектом МСП</v>
          </cell>
          <cell r="E552" t="str">
            <v>305741313600041</v>
          </cell>
          <cell r="F552" t="str">
            <v>741301199611</v>
          </cell>
          <cell r="G552" t="str">
            <v>47.30 Торговля розничная моторным топливом в специализированных магазинах</v>
          </cell>
          <cell r="H552" t="str">
            <v>74 - Челябинская область</v>
          </cell>
          <cell r="I552" t="str">
            <v/>
          </cell>
          <cell r="J552" t="str">
            <v>Город Кыштым</v>
          </cell>
          <cell r="K552" t="str">
            <v/>
          </cell>
          <cell r="L552" t="str">
            <v>Нет</v>
          </cell>
          <cell r="M552" t="str">
            <v>01.08.2016</v>
          </cell>
          <cell r="N552" t="str">
            <v>10.04.2017</v>
          </cell>
          <cell r="O552" t="str">
            <v/>
          </cell>
          <cell r="P552" t="str">
            <v/>
          </cell>
          <cell r="Q552" t="str">
            <v/>
          </cell>
          <cell r="R552" t="str">
            <v>Нет</v>
          </cell>
          <cell r="S552" t="str">
            <v>Нет</v>
          </cell>
          <cell r="T552" t="str">
            <v>Нет</v>
          </cell>
          <cell r="U552" t="str">
            <v>Нет</v>
          </cell>
          <cell r="V552" t="str">
            <v>Нет</v>
          </cell>
        </row>
        <row r="553">
          <cell r="A553">
            <v>550</v>
          </cell>
          <cell r="B553" t="str">
            <v>ЕРШОВ АЛЕКСАНДР ИВАНОВИЧ</v>
          </cell>
          <cell r="C553" t="str">
            <v>Индивидуальный предприниматель</v>
          </cell>
          <cell r="D553" t="str">
            <v>Микропредприятие</v>
          </cell>
          <cell r="E553" t="str">
            <v>320745600042715</v>
          </cell>
          <cell r="F553" t="str">
            <v>741300624800</v>
          </cell>
          <cell r="G553" t="str">
            <v>43.91 Производство кровельных работ</v>
          </cell>
          <cell r="H553" t="str">
            <v>74 - Челябинская область</v>
          </cell>
          <cell r="I553" t="str">
            <v/>
          </cell>
          <cell r="J553" t="str">
            <v>ГОРОД КЫШТЫМ</v>
          </cell>
          <cell r="K553" t="str">
            <v/>
          </cell>
          <cell r="L553" t="str">
            <v>Нет</v>
          </cell>
          <cell r="M553" t="str">
            <v>10.04.2020</v>
          </cell>
        </row>
        <row r="553">
          <cell r="O553" t="str">
            <v/>
          </cell>
          <cell r="P553" t="str">
            <v/>
          </cell>
          <cell r="Q553" t="str">
            <v/>
          </cell>
          <cell r="R553" t="str">
            <v>Нет</v>
          </cell>
          <cell r="S553" t="str">
            <v>Нет</v>
          </cell>
          <cell r="T553" t="str">
            <v>Нет</v>
          </cell>
          <cell r="U553" t="str">
            <v>Нет</v>
          </cell>
          <cell r="V553" t="str">
            <v>Нет</v>
          </cell>
        </row>
        <row r="554">
          <cell r="A554">
            <v>551</v>
          </cell>
          <cell r="B554" t="str">
            <v>Ершов Василий Александрович</v>
          </cell>
          <cell r="C554" t="str">
            <v>Индивидуальный предприниматель</v>
          </cell>
          <cell r="D554" t="str">
            <v>Не является субъектом МСП</v>
          </cell>
          <cell r="E554" t="str">
            <v>305741304000027</v>
          </cell>
          <cell r="F554" t="str">
            <v>741300052599</v>
          </cell>
          <cell r="G554" t="str">
            <v>49.41.2 Перевозка грузов неспециализированными автотранспортными средствами</v>
          </cell>
          <cell r="H554" t="str">
            <v>74 - Челябинская область</v>
          </cell>
          <cell r="I554" t="str">
            <v/>
          </cell>
          <cell r="J554" t="str">
            <v>Город Кыштым</v>
          </cell>
          <cell r="K554" t="str">
            <v/>
          </cell>
          <cell r="L554" t="str">
            <v>Нет</v>
          </cell>
          <cell r="M554" t="str">
            <v>01.08.2016</v>
          </cell>
          <cell r="N554" t="str">
            <v>10.08.2017</v>
          </cell>
          <cell r="O554" t="str">
            <v/>
          </cell>
          <cell r="P554" t="str">
            <v/>
          </cell>
          <cell r="Q554" t="str">
            <v/>
          </cell>
          <cell r="R554" t="str">
            <v>Нет</v>
          </cell>
          <cell r="S554" t="str">
            <v>Нет</v>
          </cell>
          <cell r="T554" t="str">
            <v>Нет</v>
          </cell>
          <cell r="U554" t="str">
            <v>Нет</v>
          </cell>
          <cell r="V554" t="str">
            <v>Нет</v>
          </cell>
        </row>
        <row r="555">
          <cell r="A555">
            <v>552</v>
          </cell>
          <cell r="B555" t="str">
            <v>ЕРШОВА ТАТЬЯНА ИВАНОВНА</v>
          </cell>
          <cell r="C555" t="str">
            <v>Индивидуальный предприниматель</v>
          </cell>
          <cell r="D555" t="str">
            <v>Микропредприятие</v>
          </cell>
          <cell r="E555" t="str">
            <v>304741323900044</v>
          </cell>
          <cell r="F555" t="str">
            <v>741300096099</v>
          </cell>
          <cell r="G555" t="str">
            <v>43.3 Работы строительные отделочные</v>
          </cell>
          <cell r="H555" t="str">
            <v>74 - Челябинская область</v>
          </cell>
          <cell r="I555" t="str">
            <v/>
          </cell>
          <cell r="J555" t="str">
            <v>Город Кыштым</v>
          </cell>
          <cell r="K555" t="str">
            <v/>
          </cell>
          <cell r="L555" t="str">
            <v>Нет</v>
          </cell>
          <cell r="M555" t="str">
            <v>01.08.2016</v>
          </cell>
        </row>
        <row r="555">
          <cell r="O555" t="str">
            <v/>
          </cell>
          <cell r="P555" t="str">
            <v/>
          </cell>
          <cell r="Q555" t="str">
            <v/>
          </cell>
          <cell r="R555" t="str">
            <v>Нет</v>
          </cell>
          <cell r="S555" t="str">
            <v>Нет</v>
          </cell>
          <cell r="T555" t="str">
            <v>Нет</v>
          </cell>
          <cell r="U555" t="str">
            <v>Нет</v>
          </cell>
          <cell r="V555" t="str">
            <v>Нет</v>
          </cell>
        </row>
        <row r="556">
          <cell r="A556">
            <v>553</v>
          </cell>
          <cell r="B556" t="str">
            <v>ЕРШОВА ЮЛИЯ АЛЕКСЕЕВНА</v>
          </cell>
          <cell r="C556" t="str">
            <v>Индивидуальный предприниматель</v>
          </cell>
          <cell r="D556" t="str">
            <v>Микропредприятие</v>
          </cell>
          <cell r="E556" t="str">
            <v>322745600086512</v>
          </cell>
          <cell r="F556" t="str">
            <v>741302099680</v>
          </cell>
          <cell r="G556" t="str">
            <v>46.90 Торговля оптовая неспециализированная</v>
          </cell>
          <cell r="H556" t="str">
            <v>74 - Челябинская область</v>
          </cell>
          <cell r="I556" t="str">
            <v/>
          </cell>
          <cell r="J556" t="str">
            <v>Г. КЫШТЫМ</v>
          </cell>
          <cell r="K556" t="str">
            <v/>
          </cell>
          <cell r="L556" t="str">
            <v>Да</v>
          </cell>
          <cell r="M556" t="str">
            <v>10.07.2022</v>
          </cell>
        </row>
        <row r="556">
          <cell r="O556" t="str">
            <v/>
          </cell>
          <cell r="P556" t="str">
            <v/>
          </cell>
          <cell r="Q556" t="str">
            <v/>
          </cell>
          <cell r="R556" t="str">
            <v>Нет</v>
          </cell>
          <cell r="S556" t="str">
            <v>Нет</v>
          </cell>
          <cell r="T556" t="str">
            <v>Нет</v>
          </cell>
          <cell r="U556" t="str">
            <v>Нет</v>
          </cell>
          <cell r="V556" t="str">
            <v>Нет</v>
          </cell>
        </row>
        <row r="557">
          <cell r="A557">
            <v>554</v>
          </cell>
          <cell r="B557" t="str">
            <v>ЕСТЕФЕЕВ СЕРГЕЙ АЛЕКСАНДРОВИЧ</v>
          </cell>
          <cell r="C557" t="str">
            <v>Индивидуальный предприниматель</v>
          </cell>
          <cell r="D557" t="str">
            <v>Не является субъектом МСП</v>
          </cell>
          <cell r="E557" t="str">
            <v>315745600041422</v>
          </cell>
          <cell r="F557" t="str">
            <v>744913377746</v>
          </cell>
          <cell r="G557" t="str">
            <v>96.04 Деятельность физкультурно- оздоровительная</v>
          </cell>
          <cell r="H557" t="str">
            <v>74 - Челябинская область</v>
          </cell>
          <cell r="I557" t="str">
            <v/>
          </cell>
          <cell r="J557" t="str">
            <v>ГОРОД КЫШТЫМ</v>
          </cell>
          <cell r="K557" t="str">
            <v>ПОСЕЛОК ТАЙГИНКА</v>
          </cell>
          <cell r="L557" t="str">
            <v>Нет</v>
          </cell>
          <cell r="M557" t="str">
            <v>01.08.2016</v>
          </cell>
          <cell r="N557" t="str">
            <v>10.02.2017</v>
          </cell>
          <cell r="O557" t="str">
            <v/>
          </cell>
          <cell r="P557" t="str">
            <v/>
          </cell>
          <cell r="Q557" t="str">
            <v/>
          </cell>
          <cell r="R557" t="str">
            <v>Нет</v>
          </cell>
          <cell r="S557" t="str">
            <v>Нет</v>
          </cell>
          <cell r="T557" t="str">
            <v>Нет</v>
          </cell>
          <cell r="U557" t="str">
            <v>Нет</v>
          </cell>
          <cell r="V557" t="str">
            <v>Нет</v>
          </cell>
        </row>
        <row r="558">
          <cell r="A558">
            <v>555</v>
          </cell>
          <cell r="B558" t="str">
            <v>ЖАРОВ ИГОРЬ АНАТОЛЬЕВИЧ</v>
          </cell>
          <cell r="C558" t="str">
            <v>Индивидуальный предприниматель</v>
          </cell>
          <cell r="D558" t="str">
            <v>Микропредприятие</v>
          </cell>
          <cell r="E558" t="str">
            <v>318745600114588</v>
          </cell>
          <cell r="F558" t="str">
            <v>741301409562</v>
          </cell>
          <cell r="G558" t="str">
            <v>47.62.2 Торговля розничная писчебумажными и канцелярскими товарами в специализированных магазинах</v>
          </cell>
          <cell r="H558" t="str">
            <v>74 - Челябинская область</v>
          </cell>
          <cell r="I558" t="str">
            <v/>
          </cell>
          <cell r="J558" t="str">
            <v>Город Кыштым</v>
          </cell>
          <cell r="K558" t="str">
            <v/>
          </cell>
          <cell r="L558" t="str">
            <v>Нет</v>
          </cell>
          <cell r="M558" t="str">
            <v>10.07.2018</v>
          </cell>
        </row>
        <row r="558">
          <cell r="O558" t="str">
            <v/>
          </cell>
          <cell r="P558" t="str">
            <v/>
          </cell>
          <cell r="Q558" t="str">
            <v/>
          </cell>
          <cell r="R558" t="str">
            <v>Нет</v>
          </cell>
          <cell r="S558" t="str">
            <v>Нет</v>
          </cell>
          <cell r="T558" t="str">
            <v>Нет</v>
          </cell>
          <cell r="U558" t="str">
            <v>Нет</v>
          </cell>
          <cell r="V558" t="str">
            <v>Нет</v>
          </cell>
        </row>
        <row r="559">
          <cell r="A559">
            <v>556</v>
          </cell>
          <cell r="B559" t="str">
            <v>ЖАРОВА МАРИНА ИГОРЬЕВНА</v>
          </cell>
          <cell r="C559" t="str">
            <v>Индивидуальный предприниматель</v>
          </cell>
          <cell r="D559" t="str">
            <v>Не является субъектом МСП</v>
          </cell>
          <cell r="E559" t="str">
            <v>314741301600042</v>
          </cell>
          <cell r="F559" t="str">
            <v>741301496131</v>
          </cell>
          <cell r="G559" t="str">
            <v>47.62.2 Торговля розничная писчебумажными и канцелярскими товарами в специализированных магазинах</v>
          </cell>
          <cell r="H559" t="str">
            <v>74 - Челябинская область</v>
          </cell>
          <cell r="I559" t="str">
            <v/>
          </cell>
          <cell r="J559" t="str">
            <v>Город Кыштым</v>
          </cell>
          <cell r="K559" t="str">
            <v/>
          </cell>
          <cell r="L559" t="str">
            <v>Нет</v>
          </cell>
          <cell r="M559" t="str">
            <v>01.08.2016</v>
          </cell>
          <cell r="N559" t="str">
            <v>10.09.2018</v>
          </cell>
          <cell r="O559" t="str">
            <v/>
          </cell>
          <cell r="P559" t="str">
            <v/>
          </cell>
          <cell r="Q559" t="str">
            <v/>
          </cell>
          <cell r="R559" t="str">
            <v>Нет</v>
          </cell>
          <cell r="S559" t="str">
            <v>Нет</v>
          </cell>
          <cell r="T559" t="str">
            <v>Нет</v>
          </cell>
          <cell r="U559" t="str">
            <v>Нет</v>
          </cell>
          <cell r="V559" t="str">
            <v>Нет</v>
          </cell>
        </row>
        <row r="560">
          <cell r="A560">
            <v>557</v>
          </cell>
          <cell r="B560" t="str">
            <v>ЖДАНОВ ИГОРЬ АНДРЕЕВИЧ</v>
          </cell>
          <cell r="C560" t="str">
            <v>Индивидуальный предприниматель</v>
          </cell>
          <cell r="D560" t="str">
            <v>Микропредприятие</v>
          </cell>
          <cell r="E560" t="str">
            <v>320745600007571</v>
          </cell>
          <cell r="F560" t="str">
            <v>741301768963</v>
          </cell>
          <cell r="G560" t="str">
            <v>47.19.1 Торговля розничная большим товарным ассортиментом с преобладанием непродовольственных товаров в неспециализированных магазинах</v>
          </cell>
          <cell r="H560" t="str">
            <v>74 - Челябинская область</v>
          </cell>
          <cell r="I560" t="str">
            <v/>
          </cell>
          <cell r="J560" t="str">
            <v>ГОРОД КЫШТЫМ</v>
          </cell>
          <cell r="K560" t="str">
            <v/>
          </cell>
          <cell r="L560" t="str">
            <v>Нет</v>
          </cell>
          <cell r="M560" t="str">
            <v>10.02.2020</v>
          </cell>
        </row>
        <row r="560">
          <cell r="O560" t="str">
            <v/>
          </cell>
          <cell r="P560" t="str">
            <v/>
          </cell>
          <cell r="Q560" t="str">
            <v/>
          </cell>
          <cell r="R560" t="str">
            <v>Нет</v>
          </cell>
          <cell r="S560" t="str">
            <v>Нет</v>
          </cell>
          <cell r="T560" t="str">
            <v>Нет</v>
          </cell>
          <cell r="U560" t="str">
            <v>Нет</v>
          </cell>
          <cell r="V560" t="str">
            <v>Нет</v>
          </cell>
        </row>
        <row r="561">
          <cell r="A561">
            <v>558</v>
          </cell>
          <cell r="B561" t="str">
            <v>Желтикова Наталья Николаевна</v>
          </cell>
          <cell r="C561" t="str">
            <v>Индивидуальный предприниматель</v>
          </cell>
          <cell r="D561" t="str">
            <v>Микропредприятие</v>
          </cell>
          <cell r="E561" t="str">
            <v>304741333400054</v>
          </cell>
          <cell r="F561" t="str">
            <v>741300897638</v>
          </cell>
          <cell r="G561" t="str">
            <v>47.8 Торговля розничная в нестационарных торговых объектах и на рынках</v>
          </cell>
          <cell r="H561" t="str">
            <v>74 - Челябинская область</v>
          </cell>
          <cell r="I561" t="str">
            <v/>
          </cell>
          <cell r="J561" t="str">
            <v>Город Кыштым</v>
          </cell>
          <cell r="K561" t="str">
            <v/>
          </cell>
          <cell r="L561" t="str">
            <v>Нет</v>
          </cell>
          <cell r="M561" t="str">
            <v>01.08.2016</v>
          </cell>
        </row>
        <row r="561">
          <cell r="O561" t="str">
            <v/>
          </cell>
          <cell r="P561" t="str">
            <v/>
          </cell>
          <cell r="Q561" t="str">
            <v/>
          </cell>
          <cell r="R561" t="str">
            <v>Нет</v>
          </cell>
          <cell r="S561" t="str">
            <v>Нет</v>
          </cell>
          <cell r="T561" t="str">
            <v>Нет</v>
          </cell>
          <cell r="U561" t="str">
            <v>Нет</v>
          </cell>
          <cell r="V561" t="str">
            <v>Нет</v>
          </cell>
        </row>
        <row r="562">
          <cell r="A562">
            <v>559</v>
          </cell>
          <cell r="B562" t="str">
            <v>ЖИВОДЕРОВ ЕВГЕНИЙ ВЛАДИМИРОВИЧ</v>
          </cell>
          <cell r="C562" t="str">
            <v>Индивидуальный предприниматель</v>
          </cell>
          <cell r="D562" t="str">
            <v>Не является субъектом МСП</v>
          </cell>
          <cell r="E562" t="str">
            <v>312741320000017</v>
          </cell>
          <cell r="F562" t="str">
            <v>741301491870</v>
          </cell>
          <cell r="G562" t="str">
            <v>49.32 Деятельность легкового такси и арендованных легковых автомобилей с водителем</v>
          </cell>
          <cell r="H562" t="str">
            <v>74 - Челябинская область</v>
          </cell>
          <cell r="I562" t="str">
            <v/>
          </cell>
          <cell r="J562" t="str">
            <v>Город Кыштым</v>
          </cell>
          <cell r="K562" t="str">
            <v/>
          </cell>
          <cell r="L562" t="str">
            <v>Нет</v>
          </cell>
          <cell r="M562" t="str">
            <v>01.08.2016</v>
          </cell>
          <cell r="N562" t="str">
            <v>10.10.2016</v>
          </cell>
          <cell r="O562" t="str">
            <v/>
          </cell>
          <cell r="P562" t="str">
            <v/>
          </cell>
          <cell r="Q562" t="str">
            <v/>
          </cell>
          <cell r="R562" t="str">
            <v>Нет</v>
          </cell>
          <cell r="S562" t="str">
            <v>Нет</v>
          </cell>
          <cell r="T562" t="str">
            <v>Нет</v>
          </cell>
          <cell r="U562" t="str">
            <v>Нет</v>
          </cell>
          <cell r="V562" t="str">
            <v>Нет</v>
          </cell>
        </row>
        <row r="563">
          <cell r="A563">
            <v>560</v>
          </cell>
          <cell r="B563" t="str">
            <v>ЖИДКОВА ЛАРИСА АЛЕКСАНДРОВНА</v>
          </cell>
          <cell r="C563" t="str">
            <v>Индивидуальный предприниматель</v>
          </cell>
          <cell r="D563" t="str">
            <v>Не является субъектом МСП</v>
          </cell>
          <cell r="E563" t="str">
            <v>321745600087492</v>
          </cell>
          <cell r="F563" t="str">
            <v>741303006311</v>
          </cell>
          <cell r="G563" t="str">
            <v>47.91 Торговля розничная по почте или по информационно-коммуникационной сети Интернет</v>
          </cell>
          <cell r="H563" t="str">
            <v>74 - Челябинская область</v>
          </cell>
          <cell r="I563" t="str">
            <v/>
          </cell>
          <cell r="J563" t="str">
            <v>Г. КЫШТЫМ</v>
          </cell>
          <cell r="K563" t="str">
            <v/>
          </cell>
          <cell r="L563" t="str">
            <v>Нет</v>
          </cell>
          <cell r="M563" t="str">
            <v>10.07.2021</v>
          </cell>
          <cell r="N563" t="str">
            <v>10.02.2022</v>
          </cell>
          <cell r="O563" t="str">
            <v/>
          </cell>
          <cell r="P563" t="str">
            <v/>
          </cell>
          <cell r="Q563" t="str">
            <v/>
          </cell>
          <cell r="R563" t="str">
            <v>Нет</v>
          </cell>
          <cell r="S563" t="str">
            <v>Нет</v>
          </cell>
          <cell r="T563" t="str">
            <v>Нет</v>
          </cell>
          <cell r="U563" t="str">
            <v>Нет</v>
          </cell>
          <cell r="V563" t="str">
            <v>Нет</v>
          </cell>
        </row>
        <row r="564">
          <cell r="A564">
            <v>561</v>
          </cell>
          <cell r="B564" t="str">
            <v>Жилинский Сергей Анатольевич</v>
          </cell>
          <cell r="C564" t="str">
            <v>Индивидуальный предприниматель</v>
          </cell>
          <cell r="D564" t="str">
            <v>Микропредприятие</v>
          </cell>
          <cell r="E564" t="str">
            <v>305741312600014</v>
          </cell>
          <cell r="F564" t="str">
            <v>741300129932</v>
          </cell>
          <cell r="G564" t="str">
            <v>68.20.2 Аренда и управление собственным или арендованным нежилым недвижимым имуществом</v>
          </cell>
          <cell r="H564" t="str">
            <v>74 - Челябинская область</v>
          </cell>
          <cell r="I564" t="str">
            <v/>
          </cell>
          <cell r="J564" t="str">
            <v>Город Кыштым</v>
          </cell>
          <cell r="K564" t="str">
            <v/>
          </cell>
          <cell r="L564" t="str">
            <v>Нет</v>
          </cell>
          <cell r="M564" t="str">
            <v>01.08.2016</v>
          </cell>
        </row>
        <row r="564">
          <cell r="O564" t="str">
            <v/>
          </cell>
          <cell r="P564" t="str">
            <v/>
          </cell>
          <cell r="Q564" t="str">
            <v/>
          </cell>
          <cell r="R564" t="str">
            <v>Нет</v>
          </cell>
          <cell r="S564" t="str">
            <v>Нет</v>
          </cell>
          <cell r="T564" t="str">
            <v>Нет</v>
          </cell>
          <cell r="U564" t="str">
            <v>Нет</v>
          </cell>
          <cell r="V564" t="str">
            <v>Нет</v>
          </cell>
        </row>
        <row r="565">
          <cell r="A565">
            <v>562</v>
          </cell>
          <cell r="B565" t="str">
            <v>ЖИЛИЩНО-СТРОИТЕЛЬНЫЙ КООПЕРАТИВ "НАШ ДОМ"</v>
          </cell>
          <cell r="C565" t="str">
            <v>Юридическое лицо</v>
          </cell>
          <cell r="D565" t="str">
            <v>Не является субъектом МСП</v>
          </cell>
          <cell r="E565" t="str">
            <v>1167456067723</v>
          </cell>
          <cell r="F565" t="str">
            <v>7413022626</v>
          </cell>
          <cell r="G565" t="str">
            <v>68.32.1 Управление эксплуатацией жилого фонда за вознаграждение или на договорной основе</v>
          </cell>
          <cell r="H565" t="str">
            <v>74 - Челябинская область</v>
          </cell>
          <cell r="I565" t="str">
            <v/>
          </cell>
          <cell r="J565" t="str">
            <v>ГОРОД КЫШТЫМ</v>
          </cell>
          <cell r="K565" t="str">
            <v/>
          </cell>
          <cell r="L565" t="str">
            <v>Нет</v>
          </cell>
          <cell r="M565" t="str">
            <v>10.09.2016</v>
          </cell>
          <cell r="N565" t="str">
            <v>10.12.2017</v>
          </cell>
          <cell r="O565" t="str">
            <v/>
          </cell>
          <cell r="P565" t="str">
            <v/>
          </cell>
          <cell r="Q565" t="str">
            <v/>
          </cell>
          <cell r="R565" t="str">
            <v>Нет</v>
          </cell>
          <cell r="S565" t="str">
            <v>Нет</v>
          </cell>
          <cell r="T565" t="str">
            <v>Нет</v>
          </cell>
          <cell r="U565" t="str">
            <v>Нет</v>
          </cell>
          <cell r="V565" t="str">
            <v>Нет</v>
          </cell>
        </row>
        <row r="566">
          <cell r="A566">
            <v>563</v>
          </cell>
          <cell r="B566" t="str">
            <v>ЖИЛИЩНЫЙ КООПЕРАТИВ " ЛАДА "</v>
          </cell>
          <cell r="C566" t="str">
            <v>Юридическое лицо</v>
          </cell>
          <cell r="D566" t="str">
            <v>Микропредприятие</v>
          </cell>
          <cell r="E566" t="str">
            <v>1027400827959</v>
          </cell>
          <cell r="F566" t="str">
            <v>7413002186</v>
          </cell>
          <cell r="G566" t="str">
            <v>68.32.1 Управление эксплуатацией жилого фонда за вознаграждение или на договорной основе</v>
          </cell>
          <cell r="H566" t="str">
            <v>74 - Челябинская область</v>
          </cell>
          <cell r="I566" t="str">
            <v/>
          </cell>
          <cell r="J566" t="str">
            <v>ГОРОД КЫШТЫМ</v>
          </cell>
          <cell r="K566" t="str">
            <v/>
          </cell>
          <cell r="L566" t="str">
            <v>Нет</v>
          </cell>
          <cell r="M566" t="str">
            <v>10.09.2016</v>
          </cell>
        </row>
        <row r="566">
          <cell r="O566" t="str">
            <v/>
          </cell>
          <cell r="P566" t="str">
            <v/>
          </cell>
          <cell r="Q566" t="str">
            <v/>
          </cell>
          <cell r="R566" t="str">
            <v>Нет</v>
          </cell>
          <cell r="S566" t="str">
            <v>Нет</v>
          </cell>
          <cell r="T566" t="str">
            <v>Нет</v>
          </cell>
          <cell r="U566" t="str">
            <v>Нет</v>
          </cell>
          <cell r="V566" t="str">
            <v>Нет</v>
          </cell>
        </row>
        <row r="567">
          <cell r="A567">
            <v>564</v>
          </cell>
          <cell r="B567" t="str">
            <v>ЖИРКОВА АНАСТАСИЯ АНДРЕЕВНА</v>
          </cell>
          <cell r="C567" t="str">
            <v>Индивидуальный предприниматель</v>
          </cell>
          <cell r="D567" t="str">
            <v>Не является субъектом МСП</v>
          </cell>
          <cell r="E567" t="str">
            <v>318745600056620</v>
          </cell>
          <cell r="F567" t="str">
            <v>741304599826</v>
          </cell>
          <cell r="G567" t="str">
            <v>96.09 Предоставление прочих персональных услуг, не включенных в другие группировки</v>
          </cell>
          <cell r="H567" t="str">
            <v>74 - Челябинская область</v>
          </cell>
          <cell r="I567" t="str">
            <v/>
          </cell>
          <cell r="J567" t="str">
            <v>ГОРОД КЫШТЫМ</v>
          </cell>
          <cell r="K567" t="str">
            <v/>
          </cell>
          <cell r="L567" t="str">
            <v>Нет</v>
          </cell>
          <cell r="M567" t="str">
            <v>10.04.2018</v>
          </cell>
          <cell r="N567" t="str">
            <v>10.03.2020</v>
          </cell>
          <cell r="O567" t="str">
            <v/>
          </cell>
          <cell r="P567" t="str">
            <v/>
          </cell>
          <cell r="Q567" t="str">
            <v/>
          </cell>
          <cell r="R567" t="str">
            <v>Нет</v>
          </cell>
          <cell r="S567" t="str">
            <v>Нет</v>
          </cell>
          <cell r="T567" t="str">
            <v>Нет</v>
          </cell>
          <cell r="U567" t="str">
            <v>Нет</v>
          </cell>
          <cell r="V567" t="str">
            <v>Нет</v>
          </cell>
        </row>
        <row r="568">
          <cell r="A568">
            <v>565</v>
          </cell>
          <cell r="B568" t="str">
            <v>ЖУВАК АНТОН НИКОЛАЕВИЧ</v>
          </cell>
          <cell r="C568" t="str">
            <v>Индивидуальный предприниматель</v>
          </cell>
          <cell r="D568" t="str">
            <v>Не является субъектом МСП</v>
          </cell>
          <cell r="E568" t="str">
            <v>317745600092365</v>
          </cell>
          <cell r="F568" t="str">
            <v>742004356743</v>
          </cell>
          <cell r="G568" t="str">
            <v>69.10 Деятельность в области права</v>
          </cell>
          <cell r="H568" t="str">
            <v>74 - Челябинская область</v>
          </cell>
          <cell r="I568" t="str">
            <v/>
          </cell>
          <cell r="J568" t="str">
            <v>Город Кыштым</v>
          </cell>
          <cell r="K568" t="str">
            <v/>
          </cell>
          <cell r="L568" t="str">
            <v>Нет</v>
          </cell>
          <cell r="M568" t="str">
            <v>10.07.2017</v>
          </cell>
          <cell r="N568" t="str">
            <v>10.08.2018</v>
          </cell>
          <cell r="O568" t="str">
            <v/>
          </cell>
          <cell r="P568" t="str">
            <v/>
          </cell>
          <cell r="Q568" t="str">
            <v/>
          </cell>
          <cell r="R568" t="str">
            <v>Нет</v>
          </cell>
          <cell r="S568" t="str">
            <v>Нет</v>
          </cell>
          <cell r="T568" t="str">
            <v>Нет</v>
          </cell>
          <cell r="U568" t="str">
            <v>Нет</v>
          </cell>
          <cell r="V568" t="str">
            <v>Нет</v>
          </cell>
        </row>
        <row r="569">
          <cell r="A569">
            <v>566</v>
          </cell>
          <cell r="B569" t="str">
            <v>ЖУКОВ ДМИТРИЙ ОЛЕГОВИЧ</v>
          </cell>
          <cell r="C569" t="str">
            <v>Индивидуальный предприниматель</v>
          </cell>
          <cell r="D569" t="str">
            <v>Не является субъектом МСП</v>
          </cell>
          <cell r="E569" t="str">
            <v>316745600117551</v>
          </cell>
          <cell r="F569" t="str">
            <v>741303576135</v>
          </cell>
          <cell r="G569" t="str">
            <v>43.21 Производство электромонтажных работ</v>
          </cell>
          <cell r="H569" t="str">
            <v>74 - Челябинская область</v>
          </cell>
          <cell r="I569" t="str">
            <v/>
          </cell>
          <cell r="J569" t="str">
            <v>ГОРОД КЫШТЫМ</v>
          </cell>
          <cell r="K569" t="str">
            <v/>
          </cell>
          <cell r="L569" t="str">
            <v>Нет</v>
          </cell>
          <cell r="M569" t="str">
            <v>01.08.2016</v>
          </cell>
          <cell r="N569" t="str">
            <v>10.12.2017</v>
          </cell>
          <cell r="O569" t="str">
            <v/>
          </cell>
          <cell r="P569" t="str">
            <v/>
          </cell>
          <cell r="Q569" t="str">
            <v/>
          </cell>
          <cell r="R569" t="str">
            <v>Нет</v>
          </cell>
          <cell r="S569" t="str">
            <v>Нет</v>
          </cell>
          <cell r="T569" t="str">
            <v>Нет</v>
          </cell>
          <cell r="U569" t="str">
            <v>Нет</v>
          </cell>
          <cell r="V569" t="str">
            <v>Нет</v>
          </cell>
        </row>
        <row r="570">
          <cell r="A570">
            <v>567</v>
          </cell>
          <cell r="B570" t="str">
            <v>ЖУЧКИН МАКСИМ БОРИСОВИЧ</v>
          </cell>
          <cell r="C570" t="str">
            <v>Индивидуальный предприниматель</v>
          </cell>
          <cell r="D570" t="str">
            <v>Не является субъектом МСП</v>
          </cell>
          <cell r="E570" t="str">
            <v>315745600012421</v>
          </cell>
          <cell r="F570" t="str">
            <v>741302377641</v>
          </cell>
          <cell r="G570" t="str">
            <v>23.61 Производство изделий из бетона для использования в строительстве</v>
          </cell>
          <cell r="H570" t="str">
            <v>74 - Челябинская область</v>
          </cell>
          <cell r="I570" t="str">
            <v/>
          </cell>
          <cell r="J570" t="str">
            <v>ГОРОД КЫШТЫМ</v>
          </cell>
          <cell r="K570" t="str">
            <v/>
          </cell>
          <cell r="L570" t="str">
            <v>Нет</v>
          </cell>
          <cell r="M570" t="str">
            <v>01.08.2016</v>
          </cell>
          <cell r="N570" t="str">
            <v>10.08.2021</v>
          </cell>
          <cell r="O570" t="str">
            <v/>
          </cell>
          <cell r="P570" t="str">
            <v/>
          </cell>
          <cell r="Q570" t="str">
            <v/>
          </cell>
          <cell r="R570" t="str">
            <v>Нет</v>
          </cell>
          <cell r="S570" t="str">
            <v>Нет</v>
          </cell>
          <cell r="T570" t="str">
            <v>Нет</v>
          </cell>
          <cell r="U570" t="str">
            <v>Нет</v>
          </cell>
          <cell r="V570" t="str">
            <v>Нет</v>
          </cell>
        </row>
        <row r="571">
          <cell r="A571">
            <v>568</v>
          </cell>
          <cell r="B571" t="str">
            <v>Забродина Наталья Владимировна</v>
          </cell>
          <cell r="C571" t="str">
            <v>Индивидуальный предприниматель</v>
          </cell>
          <cell r="D571" t="str">
            <v>Микропредприятие</v>
          </cell>
          <cell r="E571" t="str">
            <v>304741333600027</v>
          </cell>
          <cell r="F571" t="str">
            <v>741300262807</v>
          </cell>
          <cell r="G571" t="str">
            <v>47.71 Торговля розничная одеждой в специализированных магазинах</v>
          </cell>
          <cell r="H571" t="str">
            <v>74 - Челябинская область</v>
          </cell>
          <cell r="I571" t="str">
            <v/>
          </cell>
          <cell r="J571" t="str">
            <v>Город Кыштым</v>
          </cell>
          <cell r="K571" t="str">
            <v/>
          </cell>
          <cell r="L571" t="str">
            <v>Нет</v>
          </cell>
          <cell r="M571" t="str">
            <v>01.08.2016</v>
          </cell>
        </row>
        <row r="571">
          <cell r="O571" t="str">
            <v/>
          </cell>
          <cell r="P571" t="str">
            <v/>
          </cell>
          <cell r="Q571" t="str">
            <v/>
          </cell>
          <cell r="R571" t="str">
            <v>Нет</v>
          </cell>
          <cell r="S571" t="str">
            <v>Нет</v>
          </cell>
          <cell r="T571" t="str">
            <v>Нет</v>
          </cell>
          <cell r="U571" t="str">
            <v>Нет</v>
          </cell>
          <cell r="V571" t="str">
            <v>Нет</v>
          </cell>
        </row>
        <row r="572">
          <cell r="A572">
            <v>569</v>
          </cell>
          <cell r="B572" t="str">
            <v>ЗАВЬЯЛОВА АННА НИКОЛАЕВНА</v>
          </cell>
          <cell r="C572" t="str">
            <v>Индивидуальный предприниматель</v>
          </cell>
          <cell r="D572" t="str">
            <v>Микропредприятие</v>
          </cell>
          <cell r="E572" t="str">
            <v>319745600118794</v>
          </cell>
          <cell r="F572" t="str">
            <v>741304228236</v>
          </cell>
          <cell r="G572" t="str">
            <v>49.41 Деятельность автомобильного грузового транспорта</v>
          </cell>
          <cell r="H572" t="str">
            <v>74 - Челябинская область</v>
          </cell>
          <cell r="I572" t="str">
            <v/>
          </cell>
          <cell r="J572" t="str">
            <v>ГОРОД КЫШТЫМ</v>
          </cell>
          <cell r="K572" t="str">
            <v/>
          </cell>
          <cell r="L572" t="str">
            <v>Нет</v>
          </cell>
          <cell r="M572" t="str">
            <v>10.08.2019</v>
          </cell>
        </row>
        <row r="572">
          <cell r="O572" t="str">
            <v/>
          </cell>
          <cell r="P572" t="str">
            <v/>
          </cell>
          <cell r="Q572" t="str">
            <v/>
          </cell>
          <cell r="R572" t="str">
            <v>Нет</v>
          </cell>
          <cell r="S572" t="str">
            <v>Нет</v>
          </cell>
          <cell r="T572" t="str">
            <v>Нет</v>
          </cell>
          <cell r="U572" t="str">
            <v>Нет</v>
          </cell>
          <cell r="V572" t="str">
            <v>Нет</v>
          </cell>
        </row>
        <row r="573">
          <cell r="A573">
            <v>570</v>
          </cell>
          <cell r="B573" t="str">
            <v>ЗАГРЕБИН АЛЕКСАНДР ИВАНОВИЧ</v>
          </cell>
          <cell r="C573" t="str">
            <v>Индивидуальный предприниматель</v>
          </cell>
          <cell r="D573" t="str">
            <v>Не является субъектом МСП</v>
          </cell>
          <cell r="E573" t="str">
            <v>314741303000042</v>
          </cell>
          <cell r="F573" t="str">
            <v>741301340399</v>
          </cell>
          <cell r="G573" t="str">
            <v>02.20 Лесозаготовки</v>
          </cell>
          <cell r="H573" t="str">
            <v>74 - Челябинская область</v>
          </cell>
          <cell r="I573" t="str">
            <v/>
          </cell>
          <cell r="J573" t="str">
            <v>Город Кыштым</v>
          </cell>
          <cell r="K573" t="str">
            <v/>
          </cell>
          <cell r="L573" t="str">
            <v>Нет</v>
          </cell>
          <cell r="M573" t="str">
            <v>01.08.2016</v>
          </cell>
          <cell r="N573" t="str">
            <v>10.04.2022</v>
          </cell>
          <cell r="O573" t="str">
            <v/>
          </cell>
          <cell r="P573" t="str">
            <v/>
          </cell>
          <cell r="Q573" t="str">
            <v/>
          </cell>
          <cell r="R573" t="str">
            <v>Нет</v>
          </cell>
          <cell r="S573" t="str">
            <v>Нет</v>
          </cell>
          <cell r="T573" t="str">
            <v>Нет</v>
          </cell>
          <cell r="U573" t="str">
            <v>Нет</v>
          </cell>
          <cell r="V573" t="str">
            <v>Нет</v>
          </cell>
        </row>
        <row r="574">
          <cell r="A574">
            <v>571</v>
          </cell>
          <cell r="B574" t="str">
            <v>ЗАГРЕБИН АЛЕСЬ АЛЕКСАНДРОВИЧ</v>
          </cell>
          <cell r="C574" t="str">
            <v>Индивидуальный предприниматель</v>
          </cell>
          <cell r="D574" t="str">
            <v>Микропредприятие</v>
          </cell>
          <cell r="E574" t="str">
            <v>322745600052883</v>
          </cell>
          <cell r="F574" t="str">
            <v>741308090028</v>
          </cell>
          <cell r="G574" t="str">
            <v>49.41 Деятельность автомобильного грузового транспорта</v>
          </cell>
          <cell r="H574" t="str">
            <v>74 - Челябинская область</v>
          </cell>
          <cell r="I574" t="str">
            <v/>
          </cell>
          <cell r="J574" t="str">
            <v>Г. КЫШТЫМ</v>
          </cell>
          <cell r="K574" t="str">
            <v/>
          </cell>
          <cell r="L574" t="str">
            <v>Да</v>
          </cell>
          <cell r="M574" t="str">
            <v>10.05.2022</v>
          </cell>
        </row>
        <row r="574">
          <cell r="O574" t="str">
            <v/>
          </cell>
          <cell r="P574" t="str">
            <v/>
          </cell>
          <cell r="Q574" t="str">
            <v/>
          </cell>
          <cell r="R574" t="str">
            <v>Нет</v>
          </cell>
          <cell r="S574" t="str">
            <v>Нет</v>
          </cell>
          <cell r="T574" t="str">
            <v>Нет</v>
          </cell>
          <cell r="U574" t="str">
            <v>Нет</v>
          </cell>
          <cell r="V574" t="str">
            <v>Нет</v>
          </cell>
        </row>
        <row r="575">
          <cell r="A575">
            <v>572</v>
          </cell>
          <cell r="B575" t="str">
            <v>ЗАДОРОЖНАЯ ИРИНА ВАСИЛЬЕВНА</v>
          </cell>
          <cell r="C575" t="str">
            <v>Индивидуальный предприниматель</v>
          </cell>
          <cell r="D575" t="str">
            <v>Не является субъектом МСП</v>
          </cell>
          <cell r="E575" t="str">
            <v>304741328200032</v>
          </cell>
          <cell r="F575" t="str">
            <v>741300137002</v>
          </cell>
          <cell r="G575" t="str">
            <v>86.23 Стоматологическая практика</v>
          </cell>
          <cell r="H575" t="str">
            <v>74 - Челябинская область</v>
          </cell>
          <cell r="I575" t="str">
            <v/>
          </cell>
          <cell r="J575" t="str">
            <v>Город Кыштым</v>
          </cell>
          <cell r="K575" t="str">
            <v/>
          </cell>
          <cell r="L575" t="str">
            <v>Нет</v>
          </cell>
          <cell r="M575" t="str">
            <v>01.08.2016</v>
          </cell>
          <cell r="N575" t="str">
            <v>10.02.2017</v>
          </cell>
          <cell r="O575" t="str">
            <v/>
          </cell>
          <cell r="P575" t="str">
            <v/>
          </cell>
          <cell r="Q575" t="str">
            <v/>
          </cell>
          <cell r="R575" t="str">
            <v>Нет</v>
          </cell>
          <cell r="S575" t="str">
            <v>Нет</v>
          </cell>
          <cell r="T575" t="str">
            <v>Нет</v>
          </cell>
          <cell r="U575" t="str">
            <v>Нет</v>
          </cell>
          <cell r="V575" t="str">
            <v>Нет</v>
          </cell>
        </row>
        <row r="576">
          <cell r="A576">
            <v>573</v>
          </cell>
          <cell r="B576" t="str">
            <v>Заерова Альбина Шарафитдиновна</v>
          </cell>
          <cell r="C576" t="str">
            <v>Индивидуальный предприниматель</v>
          </cell>
          <cell r="D576" t="str">
            <v>Микропредприятие</v>
          </cell>
          <cell r="E576" t="str">
            <v>309742210400015</v>
          </cell>
          <cell r="F576" t="str">
            <v>742200935497</v>
          </cell>
          <cell r="G576" t="str">
            <v>47.11.1 Торговля розничная замороженными продуктами в неспециализированных магазинах</v>
          </cell>
          <cell r="H576" t="str">
            <v>74 - Челябинская область</v>
          </cell>
          <cell r="I576" t="str">
            <v/>
          </cell>
          <cell r="J576" t="str">
            <v>Город Кыштым</v>
          </cell>
          <cell r="K576" t="str">
            <v/>
          </cell>
          <cell r="L576" t="str">
            <v>Нет</v>
          </cell>
          <cell r="M576" t="str">
            <v>01.08.2016</v>
          </cell>
        </row>
        <row r="576">
          <cell r="O576" t="str">
            <v/>
          </cell>
          <cell r="P576" t="str">
            <v/>
          </cell>
          <cell r="Q576" t="str">
            <v/>
          </cell>
          <cell r="R576" t="str">
            <v>Нет</v>
          </cell>
          <cell r="S576" t="str">
            <v>Нет</v>
          </cell>
          <cell r="T576" t="str">
            <v>Нет</v>
          </cell>
          <cell r="U576" t="str">
            <v>Нет</v>
          </cell>
          <cell r="V576" t="str">
            <v>Нет</v>
          </cell>
        </row>
        <row r="577">
          <cell r="A577">
            <v>574</v>
          </cell>
          <cell r="B577" t="str">
            <v>ЗАИКИН МАРК ВЛАДИМИРОВИЧ</v>
          </cell>
          <cell r="C577" t="str">
            <v>Индивидуальный предприниматель</v>
          </cell>
          <cell r="D577" t="str">
            <v>Не является субъектом МСП</v>
          </cell>
          <cell r="E577" t="str">
            <v>316745600194281</v>
          </cell>
          <cell r="F577" t="str">
            <v>741308232868</v>
          </cell>
          <cell r="G577" t="str">
            <v>49.41 Деятельность автомобильного грузового транспорта</v>
          </cell>
          <cell r="H577" t="str">
            <v>74 - Челябинская область</v>
          </cell>
          <cell r="I577" t="str">
            <v/>
          </cell>
          <cell r="J577" t="str">
            <v>ГОРОД КЫШТЫМ</v>
          </cell>
          <cell r="K577" t="str">
            <v/>
          </cell>
          <cell r="L577" t="str">
            <v>Нет</v>
          </cell>
          <cell r="M577" t="str">
            <v>10.11.2016</v>
          </cell>
          <cell r="N577" t="str">
            <v>10.03.2017</v>
          </cell>
          <cell r="O577" t="str">
            <v/>
          </cell>
          <cell r="P577" t="str">
            <v/>
          </cell>
          <cell r="Q577" t="str">
            <v/>
          </cell>
          <cell r="R577" t="str">
            <v>Нет</v>
          </cell>
          <cell r="S577" t="str">
            <v>Нет</v>
          </cell>
          <cell r="T577" t="str">
            <v>Нет</v>
          </cell>
          <cell r="U577" t="str">
            <v>Нет</v>
          </cell>
          <cell r="V577" t="str">
            <v>Нет</v>
          </cell>
        </row>
        <row r="578">
          <cell r="A578">
            <v>575</v>
          </cell>
          <cell r="B578" t="str">
            <v>ЗАИКИНА ИННА ВЛАДИМИРОВНА</v>
          </cell>
          <cell r="C578" t="str">
            <v>Индивидуальный предприниматель</v>
          </cell>
          <cell r="D578" t="str">
            <v>Не является субъектом МСП</v>
          </cell>
          <cell r="E578" t="str">
            <v>304741318800025</v>
          </cell>
          <cell r="F578" t="str">
            <v>741300136200</v>
          </cell>
          <cell r="G578" t="str">
            <v>46.45.1 Торговля оптовая парфюмерными и косметическими товарами, кроме мыла</v>
          </cell>
          <cell r="H578" t="str">
            <v>74 - Челябинская область</v>
          </cell>
          <cell r="I578" t="str">
            <v/>
          </cell>
          <cell r="J578" t="str">
            <v>Город Кыштым</v>
          </cell>
          <cell r="K578" t="str">
            <v/>
          </cell>
          <cell r="L578" t="str">
            <v>Нет</v>
          </cell>
          <cell r="M578" t="str">
            <v>01.08.2016</v>
          </cell>
          <cell r="N578" t="str">
            <v>10.02.2021</v>
          </cell>
          <cell r="O578" t="str">
            <v/>
          </cell>
          <cell r="P578" t="str">
            <v/>
          </cell>
          <cell r="Q578" t="str">
            <v/>
          </cell>
          <cell r="R578" t="str">
            <v>Нет</v>
          </cell>
          <cell r="S578" t="str">
            <v>Нет</v>
          </cell>
          <cell r="T578" t="str">
            <v>Нет</v>
          </cell>
          <cell r="U578" t="str">
            <v>Нет</v>
          </cell>
          <cell r="V578" t="str">
            <v>Нет</v>
          </cell>
        </row>
        <row r="579">
          <cell r="A579">
            <v>576</v>
          </cell>
          <cell r="B579" t="str">
            <v>Зайцев Алексей Владимирович</v>
          </cell>
          <cell r="C579" t="str">
            <v>Индивидуальный предприниматель</v>
          </cell>
          <cell r="D579" t="str">
            <v>Не является субъектом МСП</v>
          </cell>
          <cell r="E579" t="str">
            <v>305741304800025</v>
          </cell>
          <cell r="F579" t="str">
            <v>741301406280</v>
          </cell>
          <cell r="G579" t="str">
            <v>43.22 Производство санитарно-технических работ, монтаж отопительных систем и систем кондиционирования воздуха</v>
          </cell>
          <cell r="H579" t="str">
            <v>74 - Челябинская область</v>
          </cell>
          <cell r="I579" t="str">
            <v/>
          </cell>
          <cell r="J579" t="str">
            <v>Город Кыштым</v>
          </cell>
          <cell r="K579" t="str">
            <v/>
          </cell>
          <cell r="L579" t="str">
            <v>Нет</v>
          </cell>
          <cell r="M579" t="str">
            <v>10.08.2018</v>
          </cell>
          <cell r="N579" t="str">
            <v>10.01.2019</v>
          </cell>
          <cell r="O579" t="str">
            <v/>
          </cell>
          <cell r="P579" t="str">
            <v/>
          </cell>
          <cell r="Q579" t="str">
            <v/>
          </cell>
          <cell r="R579" t="str">
            <v>Нет</v>
          </cell>
          <cell r="S579" t="str">
            <v>Нет</v>
          </cell>
          <cell r="T579" t="str">
            <v>Нет</v>
          </cell>
          <cell r="U579" t="str">
            <v>Нет</v>
          </cell>
          <cell r="V579" t="str">
            <v>Нет</v>
          </cell>
        </row>
        <row r="580">
          <cell r="A580">
            <v>577</v>
          </cell>
          <cell r="B580" t="str">
            <v>ЗАЙЦЕВ ПАВЕЛ ИВАНОВИЧ</v>
          </cell>
          <cell r="C580" t="str">
            <v>Индивидуальный предприниматель</v>
          </cell>
          <cell r="D580" t="str">
            <v>Не является субъектом МСП</v>
          </cell>
          <cell r="E580" t="str">
            <v>316745600211388</v>
          </cell>
          <cell r="F580" t="str">
            <v>741303507910</v>
          </cell>
          <cell r="G580" t="str">
            <v>49.32 Деятельность легкового такси и арендованных легковых автомобилей с водителем</v>
          </cell>
          <cell r="H580" t="str">
            <v>74 - Челябинская область</v>
          </cell>
          <cell r="I580" t="str">
            <v/>
          </cell>
          <cell r="J580" t="str">
            <v>ГОРОД КЫШТЫМ</v>
          </cell>
          <cell r="K580" t="str">
            <v/>
          </cell>
          <cell r="L580" t="str">
            <v>Нет</v>
          </cell>
          <cell r="M580" t="str">
            <v>10.12.2016</v>
          </cell>
          <cell r="N580" t="str">
            <v>10.04.2017</v>
          </cell>
          <cell r="O580" t="str">
            <v/>
          </cell>
          <cell r="P580" t="str">
            <v/>
          </cell>
          <cell r="Q580" t="str">
            <v/>
          </cell>
          <cell r="R580" t="str">
            <v>Нет</v>
          </cell>
          <cell r="S580" t="str">
            <v>Нет</v>
          </cell>
          <cell r="T580" t="str">
            <v>Нет</v>
          </cell>
          <cell r="U580" t="str">
            <v>Нет</v>
          </cell>
          <cell r="V580" t="str">
            <v>Нет</v>
          </cell>
        </row>
        <row r="581">
          <cell r="A581">
            <v>578</v>
          </cell>
          <cell r="B581" t="str">
            <v>ЗАЙЦЕВ ПАВЕЛ ИВАНОВИЧ</v>
          </cell>
          <cell r="C581" t="str">
            <v>Индивидуальный предприниматель</v>
          </cell>
          <cell r="D581" t="str">
            <v>Не является субъектом МСП</v>
          </cell>
          <cell r="E581" t="str">
            <v>317745600066398</v>
          </cell>
          <cell r="F581" t="str">
            <v>741303507910</v>
          </cell>
          <cell r="G581" t="str">
            <v>49.32 Деятельность легкового такси и арендованных легковых автомобилей с водителем</v>
          </cell>
          <cell r="H581" t="str">
            <v>74 - Челябинская область</v>
          </cell>
          <cell r="I581" t="str">
            <v/>
          </cell>
          <cell r="J581" t="str">
            <v>ГОРОД КЫШТЫМ</v>
          </cell>
          <cell r="K581" t="str">
            <v/>
          </cell>
          <cell r="L581" t="str">
            <v>Нет</v>
          </cell>
          <cell r="M581" t="str">
            <v>10.05.2017</v>
          </cell>
          <cell r="N581" t="str">
            <v>10.05.2021</v>
          </cell>
          <cell r="O581" t="str">
            <v/>
          </cell>
          <cell r="P581" t="str">
            <v/>
          </cell>
          <cell r="Q581" t="str">
            <v/>
          </cell>
          <cell r="R581" t="str">
            <v>Нет</v>
          </cell>
          <cell r="S581" t="str">
            <v>Нет</v>
          </cell>
          <cell r="T581" t="str">
            <v>Нет</v>
          </cell>
          <cell r="U581" t="str">
            <v>Нет</v>
          </cell>
          <cell r="V581" t="str">
            <v>Нет</v>
          </cell>
        </row>
        <row r="582">
          <cell r="A582">
            <v>579</v>
          </cell>
          <cell r="B582" t="str">
            <v>ЗАЙЦЕВ СЕРГЕЙ ЮРЬЕВИЧ</v>
          </cell>
          <cell r="C582" t="str">
            <v>Индивидуальный предприниматель</v>
          </cell>
          <cell r="D582" t="str">
            <v>Не является субъектом МСП</v>
          </cell>
          <cell r="E582" t="str">
            <v>317745600030801</v>
          </cell>
          <cell r="F582" t="str">
            <v>741300133946</v>
          </cell>
          <cell r="G582" t="str">
            <v>77.39.12 Аренда и лизинг железнодорожного транспорта и оборудования</v>
          </cell>
          <cell r="H582" t="str">
            <v>74 - Челябинская область</v>
          </cell>
          <cell r="I582" t="str">
            <v/>
          </cell>
          <cell r="J582" t="str">
            <v>ГОРОД КЫШТЫМ</v>
          </cell>
          <cell r="K582" t="str">
            <v/>
          </cell>
          <cell r="L582" t="str">
            <v>Нет</v>
          </cell>
          <cell r="M582" t="str">
            <v>10.03.2017</v>
          </cell>
          <cell r="N582" t="str">
            <v>10.09.2019</v>
          </cell>
          <cell r="O582" t="str">
            <v/>
          </cell>
          <cell r="P582" t="str">
            <v/>
          </cell>
          <cell r="Q582" t="str">
            <v/>
          </cell>
          <cell r="R582" t="str">
            <v>Нет</v>
          </cell>
          <cell r="S582" t="str">
            <v>Нет</v>
          </cell>
          <cell r="T582" t="str">
            <v>Нет</v>
          </cell>
          <cell r="U582" t="str">
            <v>Нет</v>
          </cell>
          <cell r="V582" t="str">
            <v>Нет</v>
          </cell>
        </row>
        <row r="583">
          <cell r="A583">
            <v>580</v>
          </cell>
          <cell r="B583" t="str">
            <v>ЗАЙЦЕВА ТАТЬЯНА АЛЕКСАНДРОВНА</v>
          </cell>
          <cell r="C583" t="str">
            <v>Индивидуальный предприниматель</v>
          </cell>
          <cell r="D583" t="str">
            <v>Не является субъектом МСП</v>
          </cell>
          <cell r="E583" t="str">
            <v>315745600021498</v>
          </cell>
          <cell r="F583" t="str">
            <v>741303361877</v>
          </cell>
          <cell r="G583" t="str">
            <v>47.51 Торговля розничная текстильными изделиями в специализированных магазинах</v>
          </cell>
          <cell r="H583" t="str">
            <v>74 - Челябинская область</v>
          </cell>
          <cell r="I583" t="str">
            <v/>
          </cell>
          <cell r="J583" t="str">
            <v>ГОРОД КЫШТЫМ</v>
          </cell>
          <cell r="K583" t="str">
            <v/>
          </cell>
          <cell r="L583" t="str">
            <v>Нет</v>
          </cell>
          <cell r="M583" t="str">
            <v>01.08.2016</v>
          </cell>
          <cell r="N583" t="str">
            <v>10.07.2022</v>
          </cell>
          <cell r="O583" t="str">
            <v/>
          </cell>
          <cell r="P583" t="str">
            <v/>
          </cell>
          <cell r="Q583" t="str">
            <v/>
          </cell>
          <cell r="R583" t="str">
            <v>Нет</v>
          </cell>
          <cell r="S583" t="str">
            <v>Нет</v>
          </cell>
          <cell r="T583" t="str">
            <v>Нет</v>
          </cell>
          <cell r="U583" t="str">
            <v>Нет</v>
          </cell>
          <cell r="V583" t="str">
            <v>Нет</v>
          </cell>
        </row>
        <row r="584">
          <cell r="A584">
            <v>581</v>
          </cell>
          <cell r="B584" t="str">
            <v>ЗАКРЫТОЕ АКЦИОНЕРНОЕ ОБЩЕСТВО "УНИВЕРМАГ"</v>
          </cell>
          <cell r="C584" t="str">
            <v>Юридическое лицо</v>
          </cell>
          <cell r="D584" t="str">
            <v>Микропредприятие</v>
          </cell>
          <cell r="E584" t="str">
            <v>1027400827101</v>
          </cell>
          <cell r="F584" t="str">
            <v>7413000968</v>
          </cell>
          <cell r="G584" t="str">
            <v>68.20.2 Аренда и управление собственным или арендованным нежилым недвижимым имуществом</v>
          </cell>
          <cell r="H584" t="str">
            <v>74 - Челябинская область</v>
          </cell>
          <cell r="I584" t="str">
            <v/>
          </cell>
          <cell r="J584" t="str">
            <v>ГОРОД КЫШТЫМ</v>
          </cell>
          <cell r="K584" t="str">
            <v/>
          </cell>
          <cell r="L584" t="str">
            <v>Нет</v>
          </cell>
          <cell r="M584" t="str">
            <v>10.08.2017</v>
          </cell>
        </row>
        <row r="584">
          <cell r="O584" t="str">
            <v/>
          </cell>
          <cell r="P584" t="str">
            <v/>
          </cell>
          <cell r="Q584" t="str">
            <v/>
          </cell>
          <cell r="R584" t="str">
            <v>Нет</v>
          </cell>
          <cell r="S584" t="str">
            <v>Нет</v>
          </cell>
          <cell r="T584" t="str">
            <v>Нет</v>
          </cell>
          <cell r="U584" t="str">
            <v>Нет</v>
          </cell>
          <cell r="V584" t="str">
            <v>Нет</v>
          </cell>
          <cell r="W584">
            <v>14</v>
          </cell>
        </row>
        <row r="585">
          <cell r="A585">
            <v>582</v>
          </cell>
          <cell r="B585" t="str">
            <v>ЗАЛЯЕВ АЛЕКСЕЙ КУТДУСОВИЧ</v>
          </cell>
          <cell r="C585" t="str">
            <v>Индивидуальный предприниматель</v>
          </cell>
          <cell r="D585" t="str">
            <v>Микропредприятие</v>
          </cell>
          <cell r="E585" t="str">
            <v>318745600007175</v>
          </cell>
          <cell r="F585" t="str">
            <v>741302262190</v>
          </cell>
          <cell r="G585" t="str">
            <v>47.52.6 Торговля розничная садово-огородной техникой и инвентарем в специализированных магазинах</v>
          </cell>
          <cell r="H585" t="str">
            <v>74 - Челябинская область</v>
          </cell>
          <cell r="I585" t="str">
            <v/>
          </cell>
          <cell r="J585" t="str">
            <v>Город Кыштым</v>
          </cell>
          <cell r="K585" t="str">
            <v/>
          </cell>
          <cell r="L585" t="str">
            <v>Нет</v>
          </cell>
          <cell r="M585" t="str">
            <v>10.02.2018</v>
          </cell>
        </row>
        <row r="585">
          <cell r="O585" t="str">
            <v/>
          </cell>
          <cell r="P585" t="str">
            <v/>
          </cell>
          <cell r="Q585" t="str">
            <v/>
          </cell>
          <cell r="R585" t="str">
            <v>Нет</v>
          </cell>
          <cell r="S585" t="str">
            <v>Нет</v>
          </cell>
          <cell r="T585" t="str">
            <v>Нет</v>
          </cell>
          <cell r="U585" t="str">
            <v>Нет</v>
          </cell>
          <cell r="V585" t="str">
            <v>Нет</v>
          </cell>
        </row>
        <row r="586">
          <cell r="A586">
            <v>583</v>
          </cell>
          <cell r="B586" t="str">
            <v>ЗАМАХИНА ОЛЬГА СЕРГЕЕВНА</v>
          </cell>
          <cell r="C586" t="str">
            <v>Индивидуальный предприниматель</v>
          </cell>
          <cell r="D586" t="str">
            <v>Микропредприятие</v>
          </cell>
          <cell r="E586" t="str">
            <v>319745600024533</v>
          </cell>
          <cell r="F586" t="str">
            <v>741302509739</v>
          </cell>
          <cell r="G586" t="str">
            <v>47.53.2 Торговля розничная портьерами, тюлевыми занавесями в специализированных магазинах</v>
          </cell>
          <cell r="H586" t="str">
            <v>74 - Челябинская область</v>
          </cell>
          <cell r="I586" t="str">
            <v/>
          </cell>
          <cell r="J586" t="str">
            <v>ГОРОД КЫШТЫМ</v>
          </cell>
          <cell r="K586" t="str">
            <v/>
          </cell>
          <cell r="L586" t="str">
            <v>Нет</v>
          </cell>
          <cell r="M586" t="str">
            <v>10.03.2019</v>
          </cell>
        </row>
        <row r="586">
          <cell r="O586" t="str">
            <v/>
          </cell>
          <cell r="P586" t="str">
            <v/>
          </cell>
          <cell r="Q586" t="str">
            <v/>
          </cell>
          <cell r="R586" t="str">
            <v>Нет</v>
          </cell>
          <cell r="S586" t="str">
            <v>Нет</v>
          </cell>
          <cell r="T586" t="str">
            <v>Нет</v>
          </cell>
          <cell r="U586" t="str">
            <v>Нет</v>
          </cell>
          <cell r="V586" t="str">
            <v>Нет</v>
          </cell>
        </row>
        <row r="587">
          <cell r="A587">
            <v>584</v>
          </cell>
          <cell r="B587" t="str">
            <v>ЗАРЕЦКИЙ ВАЛЕРИЙ ВЛАДИМИРОВИЧ</v>
          </cell>
          <cell r="C587" t="str">
            <v>Индивидуальный предприниматель</v>
          </cell>
          <cell r="D587" t="str">
            <v>Не является субъектом МСП</v>
          </cell>
          <cell r="E587" t="str">
            <v>317745600078021</v>
          </cell>
          <cell r="F587" t="str">
            <v>741300342996</v>
          </cell>
          <cell r="G587" t="str">
            <v>43.99 Работы строительные специализированные прочие, не включенные в другие группировки</v>
          </cell>
          <cell r="H587" t="str">
            <v>74 - Челябинская область</v>
          </cell>
          <cell r="I587" t="str">
            <v/>
          </cell>
          <cell r="J587" t="str">
            <v>ГОРОД КЫШТЫМ</v>
          </cell>
          <cell r="K587" t="str">
            <v/>
          </cell>
          <cell r="L587" t="str">
            <v>Нет</v>
          </cell>
          <cell r="M587" t="str">
            <v>10.06.2017</v>
          </cell>
          <cell r="N587" t="str">
            <v>10.01.2021</v>
          </cell>
          <cell r="O587" t="str">
            <v/>
          </cell>
          <cell r="P587" t="str">
            <v/>
          </cell>
          <cell r="Q587" t="str">
            <v/>
          </cell>
          <cell r="R587" t="str">
            <v>Нет</v>
          </cell>
          <cell r="S587" t="str">
            <v>Нет</v>
          </cell>
          <cell r="T587" t="str">
            <v>Нет</v>
          </cell>
          <cell r="U587" t="str">
            <v>Нет</v>
          </cell>
          <cell r="V587" t="str">
            <v>Нет</v>
          </cell>
        </row>
        <row r="588">
          <cell r="A588">
            <v>585</v>
          </cell>
          <cell r="B588" t="str">
            <v>ЗАРИПОВ ЕВГЕНИЙ ФАРИДОВИЧ</v>
          </cell>
          <cell r="C588" t="str">
            <v>Индивидуальный предприниматель</v>
          </cell>
          <cell r="D588" t="str">
            <v>Не является субъектом МСП</v>
          </cell>
          <cell r="E588" t="str">
            <v>308741335800021</v>
          </cell>
          <cell r="F588" t="str">
            <v>740903223796</v>
          </cell>
          <cell r="G588" t="str">
            <v>52.29 Деятельность вспомогательная прочая, связанная с перевозками</v>
          </cell>
          <cell r="H588" t="str">
            <v>74 - Челябинская область</v>
          </cell>
          <cell r="I588" t="str">
            <v/>
          </cell>
          <cell r="J588" t="str">
            <v>Город Кыштым</v>
          </cell>
          <cell r="K588" t="str">
            <v/>
          </cell>
          <cell r="L588" t="str">
            <v>Нет</v>
          </cell>
          <cell r="M588" t="str">
            <v>01.08.2016</v>
          </cell>
          <cell r="N588" t="str">
            <v>10.07.2019</v>
          </cell>
          <cell r="O588" t="str">
            <v/>
          </cell>
          <cell r="P588" t="str">
            <v/>
          </cell>
          <cell r="Q588" t="str">
            <v/>
          </cell>
          <cell r="R588" t="str">
            <v>Нет</v>
          </cell>
          <cell r="S588" t="str">
            <v>Нет</v>
          </cell>
          <cell r="T588" t="str">
            <v>Нет</v>
          </cell>
          <cell r="U588" t="str">
            <v>Нет</v>
          </cell>
          <cell r="V588" t="str">
            <v>Нет</v>
          </cell>
        </row>
        <row r="589">
          <cell r="A589">
            <v>586</v>
          </cell>
          <cell r="B589" t="str">
            <v>ЗАРУБИН ДМИТРИЙ ВАЛЕНТИНОВИЧ</v>
          </cell>
          <cell r="C589" t="str">
            <v>Индивидуальный предприниматель</v>
          </cell>
          <cell r="D589" t="str">
            <v>Не является субъектом МСП</v>
          </cell>
          <cell r="E589" t="str">
            <v>314741318400050</v>
          </cell>
          <cell r="F589" t="str">
            <v>741302015994</v>
          </cell>
          <cell r="G589" t="str">
            <v>86.21 Общая врачебная практика</v>
          </cell>
          <cell r="H589" t="str">
            <v>74 - Челябинская область</v>
          </cell>
          <cell r="I589" t="str">
            <v/>
          </cell>
          <cell r="J589" t="str">
            <v>Город Кыштым</v>
          </cell>
          <cell r="K589" t="str">
            <v/>
          </cell>
          <cell r="L589" t="str">
            <v>Нет</v>
          </cell>
          <cell r="M589" t="str">
            <v>01.08.2016</v>
          </cell>
          <cell r="N589" t="str">
            <v>10.03.2021</v>
          </cell>
          <cell r="O589" t="str">
            <v/>
          </cell>
          <cell r="P589" t="str">
            <v/>
          </cell>
          <cell r="Q589" t="str">
            <v/>
          </cell>
          <cell r="R589" t="str">
            <v>Нет</v>
          </cell>
          <cell r="S589" t="str">
            <v>Нет</v>
          </cell>
          <cell r="T589" t="str">
            <v>Нет</v>
          </cell>
          <cell r="U589" t="str">
            <v>Нет</v>
          </cell>
          <cell r="V589" t="str">
            <v>Нет</v>
          </cell>
        </row>
        <row r="590">
          <cell r="A590">
            <v>587</v>
          </cell>
          <cell r="B590" t="str">
            <v>ЗАХАРОВ АЛЕКСАНДР ВЛАДИМИРОВИЧ</v>
          </cell>
          <cell r="C590" t="str">
            <v>Индивидуальный предприниматель</v>
          </cell>
          <cell r="D590" t="str">
            <v>Не является субъектом МСП</v>
          </cell>
          <cell r="E590" t="str">
            <v>317745600105722</v>
          </cell>
          <cell r="F590" t="str">
            <v>741301148504</v>
          </cell>
          <cell r="G590" t="str">
            <v>49.41 Деятельность автомобильного грузового транспорта</v>
          </cell>
          <cell r="H590" t="str">
            <v>74 - Челябинская область</v>
          </cell>
          <cell r="I590" t="str">
            <v/>
          </cell>
          <cell r="J590" t="str">
            <v>ГОРОД КЫШТЫМ</v>
          </cell>
          <cell r="K590" t="str">
            <v/>
          </cell>
          <cell r="L590" t="str">
            <v>Нет</v>
          </cell>
          <cell r="M590" t="str">
            <v>10.08.2017</v>
          </cell>
          <cell r="N590" t="str">
            <v>10.03.2018</v>
          </cell>
          <cell r="O590" t="str">
            <v/>
          </cell>
          <cell r="P590" t="str">
            <v/>
          </cell>
          <cell r="Q590" t="str">
            <v/>
          </cell>
          <cell r="R590" t="str">
            <v>Нет</v>
          </cell>
          <cell r="S590" t="str">
            <v>Нет</v>
          </cell>
          <cell r="T590" t="str">
            <v>Нет</v>
          </cell>
          <cell r="U590" t="str">
            <v>Нет</v>
          </cell>
          <cell r="V590" t="str">
            <v>Нет</v>
          </cell>
        </row>
        <row r="591">
          <cell r="A591">
            <v>588</v>
          </cell>
          <cell r="B591" t="str">
            <v>ЗАХАРОВ ВАЛЕРИЙ ВЛАДИМИРОВИЧ</v>
          </cell>
          <cell r="C591" t="str">
            <v>Индивидуальный предприниматель</v>
          </cell>
          <cell r="D591" t="str">
            <v>Не является субъектом МСП</v>
          </cell>
          <cell r="E591" t="str">
            <v>320745600042704</v>
          </cell>
          <cell r="F591" t="str">
            <v>741302377962</v>
          </cell>
          <cell r="G591" t="str">
            <v>03.12 Рыболовство пресноводное</v>
          </cell>
          <cell r="H591" t="str">
            <v>74 - Челябинская область</v>
          </cell>
          <cell r="I591" t="str">
            <v/>
          </cell>
          <cell r="J591" t="str">
            <v>ГОРОД КЫШТЫМ</v>
          </cell>
          <cell r="K591" t="str">
            <v/>
          </cell>
          <cell r="L591" t="str">
            <v>Нет</v>
          </cell>
          <cell r="M591" t="str">
            <v>10.04.2020</v>
          </cell>
          <cell r="N591" t="str">
            <v>10.01.2022</v>
          </cell>
          <cell r="O591" t="str">
            <v/>
          </cell>
          <cell r="P591" t="str">
            <v/>
          </cell>
          <cell r="Q591" t="str">
            <v/>
          </cell>
          <cell r="R591" t="str">
            <v>Нет</v>
          </cell>
          <cell r="S591" t="str">
            <v>Нет</v>
          </cell>
          <cell r="T591" t="str">
            <v>Нет</v>
          </cell>
          <cell r="U591" t="str">
            <v>Нет</v>
          </cell>
          <cell r="V591" t="str">
            <v>Нет</v>
          </cell>
        </row>
        <row r="592">
          <cell r="A592">
            <v>589</v>
          </cell>
          <cell r="B592" t="str">
            <v>ЗАХАРОВ ВИКТОР ВЛАДИМИРОВИЧ</v>
          </cell>
          <cell r="C592" t="str">
            <v>Индивидуальный предприниматель</v>
          </cell>
          <cell r="D592" t="str">
            <v>Микропредприятие</v>
          </cell>
          <cell r="E592" t="str">
            <v>316745600052042</v>
          </cell>
          <cell r="F592" t="str">
            <v>741303117460</v>
          </cell>
          <cell r="G592" t="str">
            <v>61.10.9 Деятельность в области связи на базе проводных технологий прочая</v>
          </cell>
          <cell r="H592" t="str">
            <v>74 - Челябинская область</v>
          </cell>
          <cell r="I592" t="str">
            <v/>
          </cell>
          <cell r="J592" t="str">
            <v>ГОРОД КЫШТЫМ</v>
          </cell>
          <cell r="K592" t="str">
            <v/>
          </cell>
          <cell r="L592" t="str">
            <v>Нет</v>
          </cell>
          <cell r="M592" t="str">
            <v>01.08.2016</v>
          </cell>
        </row>
        <row r="592">
          <cell r="O592" t="str">
            <v/>
          </cell>
          <cell r="P592" t="str">
            <v/>
          </cell>
          <cell r="Q592" t="str">
            <v/>
          </cell>
          <cell r="R592" t="str">
            <v>Нет</v>
          </cell>
          <cell r="S592" t="str">
            <v>Нет</v>
          </cell>
          <cell r="T592" t="str">
            <v>Нет</v>
          </cell>
          <cell r="U592" t="str">
            <v>Нет</v>
          </cell>
          <cell r="V592" t="str">
            <v>Нет</v>
          </cell>
        </row>
        <row r="593">
          <cell r="A593">
            <v>590</v>
          </cell>
          <cell r="B593" t="str">
            <v>ЗАХАРОВА ЕЛЕНА АНАТОЛЬЕВНА</v>
          </cell>
          <cell r="C593" t="str">
            <v>Индивидуальный предприниматель</v>
          </cell>
          <cell r="D593" t="str">
            <v>Не является субъектом МСП</v>
          </cell>
          <cell r="E593" t="str">
            <v>319745600079534</v>
          </cell>
          <cell r="F593" t="str">
            <v>741301495402</v>
          </cell>
          <cell r="G593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593" t="str">
            <v>74 - Челябинская область</v>
          </cell>
          <cell r="I593" t="str">
            <v/>
          </cell>
          <cell r="J593" t="str">
            <v>ГОРОД КЫШТЫМ</v>
          </cell>
          <cell r="K593" t="str">
            <v/>
          </cell>
          <cell r="L593" t="str">
            <v>Нет</v>
          </cell>
          <cell r="M593" t="str">
            <v>10.05.2019</v>
          </cell>
          <cell r="N593" t="str">
            <v>10.07.2021</v>
          </cell>
          <cell r="O593" t="str">
            <v/>
          </cell>
          <cell r="P593" t="str">
            <v/>
          </cell>
          <cell r="Q593" t="str">
            <v/>
          </cell>
          <cell r="R593" t="str">
            <v>Нет</v>
          </cell>
          <cell r="S593" t="str">
            <v>Нет</v>
          </cell>
          <cell r="T593" t="str">
            <v>Нет</v>
          </cell>
          <cell r="U593" t="str">
            <v>Нет</v>
          </cell>
          <cell r="V593" t="str">
            <v>Нет</v>
          </cell>
        </row>
        <row r="594">
          <cell r="A594">
            <v>591</v>
          </cell>
          <cell r="B594" t="str">
            <v>ЗАХАРОВА ЕЛИЗАВЕТА ВАЛЕРЬЕВНА</v>
          </cell>
          <cell r="C594" t="str">
            <v>Индивидуальный предприниматель</v>
          </cell>
          <cell r="D594" t="str">
            <v>Не является субъектом МСП</v>
          </cell>
          <cell r="E594" t="str">
            <v>317745600074729</v>
          </cell>
          <cell r="F594" t="str">
            <v>741308322663</v>
          </cell>
          <cell r="G594" t="str">
            <v>47.89.1 Торговля розничная в нестационарных торговых объектах прочими товарами</v>
          </cell>
          <cell r="H594" t="str">
            <v>74 - Челябинская область</v>
          </cell>
          <cell r="I594" t="str">
            <v/>
          </cell>
          <cell r="J594" t="str">
            <v>ГОРОД КЫШТЫМ</v>
          </cell>
          <cell r="K594" t="str">
            <v/>
          </cell>
          <cell r="L594" t="str">
            <v>Нет</v>
          </cell>
          <cell r="M594" t="str">
            <v>10.06.2017</v>
          </cell>
          <cell r="N594" t="str">
            <v>10.08.2020</v>
          </cell>
          <cell r="O594" t="str">
            <v/>
          </cell>
          <cell r="P594" t="str">
            <v/>
          </cell>
          <cell r="Q594" t="str">
            <v/>
          </cell>
          <cell r="R594" t="str">
            <v>Нет</v>
          </cell>
          <cell r="S594" t="str">
            <v>Нет</v>
          </cell>
          <cell r="T594" t="str">
            <v>Нет</v>
          </cell>
          <cell r="U594" t="str">
            <v>Нет</v>
          </cell>
          <cell r="V594" t="str">
            <v>Нет</v>
          </cell>
        </row>
        <row r="595">
          <cell r="A595">
            <v>592</v>
          </cell>
          <cell r="B595" t="str">
            <v>ЗАЯТДИНОВ РАДИК НАИЛЕВИЧ</v>
          </cell>
          <cell r="C595" t="str">
            <v>Индивидуальный предприниматель</v>
          </cell>
          <cell r="D595" t="str">
            <v>Микропредприятие</v>
          </cell>
          <cell r="E595" t="str">
            <v>322745600116022</v>
          </cell>
          <cell r="F595" t="str">
            <v>741303466750</v>
          </cell>
          <cell r="G595" t="str">
            <v>47.30 Торговля розничная моторным топливом в специализированных магазинах</v>
          </cell>
          <cell r="H595" t="str">
            <v>74 - Челябинская область</v>
          </cell>
          <cell r="I595" t="str">
            <v/>
          </cell>
          <cell r="J595" t="str">
            <v>Г. КЫШТЫМ</v>
          </cell>
          <cell r="K595" t="str">
            <v/>
          </cell>
          <cell r="L595" t="str">
            <v>Да</v>
          </cell>
          <cell r="M595" t="str">
            <v>10.09.2022</v>
          </cell>
        </row>
        <row r="595">
          <cell r="O595" t="str">
            <v/>
          </cell>
          <cell r="P595" t="str">
            <v/>
          </cell>
          <cell r="Q595" t="str">
            <v/>
          </cell>
          <cell r="R595" t="str">
            <v>Нет</v>
          </cell>
          <cell r="S595" t="str">
            <v>Нет</v>
          </cell>
          <cell r="T595" t="str">
            <v>Нет</v>
          </cell>
          <cell r="U595" t="str">
            <v>Нет</v>
          </cell>
          <cell r="V595" t="str">
            <v>Нет</v>
          </cell>
        </row>
        <row r="596">
          <cell r="A596">
            <v>593</v>
          </cell>
          <cell r="B596" t="str">
            <v>ЗВЕРЕВА ЕЛЕНА ВАСИЛЬЕВНА</v>
          </cell>
          <cell r="C596" t="str">
            <v>Индивидуальный предприниматель</v>
          </cell>
          <cell r="D596" t="str">
            <v>Микропредприятие</v>
          </cell>
          <cell r="E596" t="str">
            <v>309741334300030</v>
          </cell>
          <cell r="F596" t="str">
            <v>741303589529</v>
          </cell>
          <cell r="G596" t="str">
            <v>14.12 Производство спецодежды</v>
          </cell>
          <cell r="H596" t="str">
            <v>74 - Челябинская область</v>
          </cell>
          <cell r="I596" t="str">
            <v/>
          </cell>
          <cell r="J596" t="str">
            <v>Город Кыштым</v>
          </cell>
          <cell r="K596" t="str">
            <v/>
          </cell>
          <cell r="L596" t="str">
            <v>Нет</v>
          </cell>
          <cell r="M596" t="str">
            <v>01.08.2016</v>
          </cell>
        </row>
        <row r="596">
          <cell r="O596" t="str">
            <v/>
          </cell>
          <cell r="P596" t="str">
            <v/>
          </cell>
          <cell r="Q596" t="str">
            <v/>
          </cell>
          <cell r="R596" t="str">
            <v>Нет</v>
          </cell>
          <cell r="S596" t="str">
            <v>Нет</v>
          </cell>
          <cell r="T596" t="str">
            <v>Нет</v>
          </cell>
          <cell r="U596" t="str">
            <v>Нет</v>
          </cell>
          <cell r="V596" t="str">
            <v>Нет</v>
          </cell>
        </row>
        <row r="597">
          <cell r="A597">
            <v>594</v>
          </cell>
          <cell r="B597" t="str">
            <v>ЗЕЛЕНКИНА ИРИНА ВЛАДИМИРОВНА</v>
          </cell>
          <cell r="C597" t="str">
            <v>Индивидуальный предприниматель</v>
          </cell>
          <cell r="D597" t="str">
            <v>Микропредприятие</v>
          </cell>
          <cell r="E597" t="str">
            <v>322745600067302</v>
          </cell>
          <cell r="F597" t="str">
            <v>741301100069</v>
          </cell>
          <cell r="G597" t="str">
            <v>47.91 Торговля розничная по почте или по информационно-коммуникационной сети Интернет</v>
          </cell>
          <cell r="H597" t="str">
            <v>74 - Челябинская область</v>
          </cell>
          <cell r="I597" t="str">
            <v/>
          </cell>
          <cell r="J597" t="str">
            <v>Г. КЫШТЫМ</v>
          </cell>
          <cell r="K597" t="str">
            <v/>
          </cell>
          <cell r="L597" t="str">
            <v>Да</v>
          </cell>
          <cell r="M597" t="str">
            <v>10.06.2022</v>
          </cell>
        </row>
        <row r="597">
          <cell r="O597" t="str">
            <v/>
          </cell>
          <cell r="P597" t="str">
            <v/>
          </cell>
          <cell r="Q597" t="str">
            <v/>
          </cell>
          <cell r="R597" t="str">
            <v>Нет</v>
          </cell>
          <cell r="S597" t="str">
            <v>Нет</v>
          </cell>
          <cell r="T597" t="str">
            <v>Нет</v>
          </cell>
          <cell r="U597" t="str">
            <v>Нет</v>
          </cell>
          <cell r="V597" t="str">
            <v>Нет</v>
          </cell>
        </row>
        <row r="598">
          <cell r="A598">
            <v>595</v>
          </cell>
          <cell r="B598" t="str">
            <v>ЗИКЕВСКИЙ МАКСИМ ВЛАДИМИРОВИЧ</v>
          </cell>
          <cell r="C598" t="str">
            <v>Индивидуальный предприниматель</v>
          </cell>
          <cell r="D598" t="str">
            <v>Не является субъектом МСП</v>
          </cell>
          <cell r="E598" t="str">
            <v>318745600241067</v>
          </cell>
          <cell r="F598" t="str">
            <v>741303974545</v>
          </cell>
          <cell r="G598" t="str">
            <v>16.10 Распиловка и строгание древесины</v>
          </cell>
          <cell r="H598" t="str">
            <v>74 - Челябинская область</v>
          </cell>
          <cell r="I598" t="str">
            <v/>
          </cell>
          <cell r="J598" t="str">
            <v>Город Кыштым</v>
          </cell>
          <cell r="K598" t="str">
            <v/>
          </cell>
          <cell r="L598" t="str">
            <v>Нет</v>
          </cell>
          <cell r="M598" t="str">
            <v>10.01.2019</v>
          </cell>
          <cell r="N598" t="str">
            <v>10.01.2020</v>
          </cell>
          <cell r="O598" t="str">
            <v/>
          </cell>
          <cell r="P598" t="str">
            <v/>
          </cell>
          <cell r="Q598" t="str">
            <v/>
          </cell>
          <cell r="R598" t="str">
            <v>Нет</v>
          </cell>
          <cell r="S598" t="str">
            <v>Нет</v>
          </cell>
          <cell r="T598" t="str">
            <v>Нет</v>
          </cell>
          <cell r="U598" t="str">
            <v>Нет</v>
          </cell>
          <cell r="V598" t="str">
            <v>Нет</v>
          </cell>
        </row>
        <row r="599">
          <cell r="A599">
            <v>596</v>
          </cell>
          <cell r="B599" t="str">
            <v>ЗИМИН ДЕНИС БОРИСОВИЧ</v>
          </cell>
          <cell r="C599" t="str">
            <v>Индивидуальный предприниматель</v>
          </cell>
          <cell r="D599" t="str">
            <v>Микропредприятие</v>
          </cell>
          <cell r="E599" t="str">
            <v>317745600159846</v>
          </cell>
          <cell r="F599" t="str">
            <v>741301308388</v>
          </cell>
          <cell r="G599" t="str">
            <v>49.41 Деятельность автомобильного грузового транспорта</v>
          </cell>
          <cell r="H599" t="str">
            <v>74 - Челябинская область</v>
          </cell>
          <cell r="I599" t="str">
            <v/>
          </cell>
          <cell r="J599" t="str">
            <v>ГОРОД КЫШТЫМ</v>
          </cell>
          <cell r="K599" t="str">
            <v/>
          </cell>
          <cell r="L599" t="str">
            <v>Нет</v>
          </cell>
          <cell r="M599" t="str">
            <v>10.11.2017</v>
          </cell>
        </row>
        <row r="599">
          <cell r="O599" t="str">
            <v/>
          </cell>
          <cell r="P599" t="str">
            <v/>
          </cell>
          <cell r="Q599" t="str">
            <v/>
          </cell>
          <cell r="R599" t="str">
            <v>Нет</v>
          </cell>
          <cell r="S599" t="str">
            <v>Нет</v>
          </cell>
          <cell r="T599" t="str">
            <v>Нет</v>
          </cell>
          <cell r="U599" t="str">
            <v>Нет</v>
          </cell>
          <cell r="V599" t="str">
            <v>Нет</v>
          </cell>
        </row>
        <row r="600">
          <cell r="A600">
            <v>597</v>
          </cell>
          <cell r="B600" t="str">
            <v>ЗИМИНА АЛЕНА СЕРГЕЕВНА</v>
          </cell>
          <cell r="C600" t="str">
            <v>Индивидуальный предприниматель</v>
          </cell>
          <cell r="D600" t="str">
            <v>Не является субъектом МСП</v>
          </cell>
          <cell r="E600" t="str">
            <v>319745600148434</v>
          </cell>
          <cell r="F600" t="str">
            <v>741303621236</v>
          </cell>
          <cell r="G600" t="str">
            <v>85.41 Образование дополнительное детей и взрослых</v>
          </cell>
          <cell r="H600" t="str">
            <v>74 - Челябинская область</v>
          </cell>
          <cell r="I600" t="str">
            <v/>
          </cell>
          <cell r="J600" t="str">
            <v>ГОРОД КЫШТЫМ</v>
          </cell>
          <cell r="K600" t="str">
            <v/>
          </cell>
          <cell r="L600" t="str">
            <v>Нет</v>
          </cell>
          <cell r="M600" t="str">
            <v>10.09.2019</v>
          </cell>
          <cell r="N600" t="str">
            <v>10.12.2019</v>
          </cell>
          <cell r="O600" t="str">
            <v/>
          </cell>
          <cell r="P600" t="str">
            <v/>
          </cell>
          <cell r="Q600" t="str">
            <v/>
          </cell>
          <cell r="R600" t="str">
            <v>Нет</v>
          </cell>
          <cell r="S600" t="str">
            <v>Нет</v>
          </cell>
          <cell r="T600" t="str">
            <v>Нет</v>
          </cell>
          <cell r="U600" t="str">
            <v>Нет</v>
          </cell>
          <cell r="V600" t="str">
            <v>Нет</v>
          </cell>
        </row>
        <row r="601">
          <cell r="A601">
            <v>598</v>
          </cell>
          <cell r="B601" t="str">
            <v>ЗИНКЕВИЧ ЕВГЕНИЙ ВИКТОРОВИЧ</v>
          </cell>
          <cell r="C601" t="str">
            <v>Индивидуальный предприниматель</v>
          </cell>
          <cell r="D601" t="str">
            <v>Не является субъектом МСП</v>
          </cell>
          <cell r="E601" t="str">
            <v>314741330900025</v>
          </cell>
          <cell r="F601" t="str">
            <v>741301909572</v>
          </cell>
          <cell r="G601" t="str">
            <v>45.20.1 Техническое обслуживание и ремонт легковых автомобилей и легких грузовых автотранспортных средств</v>
          </cell>
          <cell r="H601" t="str">
            <v>74 - Челябинская область</v>
          </cell>
          <cell r="I601" t="str">
            <v/>
          </cell>
          <cell r="J601" t="str">
            <v>Город Кыштым</v>
          </cell>
          <cell r="K601" t="str">
            <v/>
          </cell>
          <cell r="L601" t="str">
            <v>Нет</v>
          </cell>
          <cell r="M601" t="str">
            <v>01.08.2016</v>
          </cell>
          <cell r="N601" t="str">
            <v>10.01.2018</v>
          </cell>
          <cell r="O601" t="str">
            <v/>
          </cell>
          <cell r="P601" t="str">
            <v/>
          </cell>
          <cell r="Q601" t="str">
            <v/>
          </cell>
          <cell r="R601" t="str">
            <v>Нет</v>
          </cell>
          <cell r="S601" t="str">
            <v>Нет</v>
          </cell>
          <cell r="T601" t="str">
            <v>Нет</v>
          </cell>
          <cell r="U601" t="str">
            <v>Нет</v>
          </cell>
          <cell r="V601" t="str">
            <v>Нет</v>
          </cell>
        </row>
        <row r="602">
          <cell r="A602">
            <v>599</v>
          </cell>
          <cell r="B602" t="str">
            <v>ЗИНУРОВА ТАМАРА АЛЕКСАНДРОВНА</v>
          </cell>
          <cell r="C602" t="str">
            <v>Индивидуальный предприниматель</v>
          </cell>
          <cell r="D602" t="str">
            <v>Микропредприятие</v>
          </cell>
          <cell r="E602" t="str">
            <v>319745600040880</v>
          </cell>
          <cell r="F602" t="str">
            <v>741302875968</v>
          </cell>
          <cell r="G602" t="str">
            <v>96.02 Предоставление услуг парикмахерскими и салонами красоты</v>
          </cell>
          <cell r="H602" t="str">
            <v>74 - Челябинская область</v>
          </cell>
          <cell r="I602" t="str">
            <v/>
          </cell>
          <cell r="J602" t="str">
            <v>ГОРОД КЫШТЫМ</v>
          </cell>
          <cell r="K602" t="str">
            <v/>
          </cell>
          <cell r="L602" t="str">
            <v>Нет</v>
          </cell>
          <cell r="M602" t="str">
            <v>10.04.2019</v>
          </cell>
        </row>
        <row r="602">
          <cell r="O602" t="str">
            <v/>
          </cell>
          <cell r="P602" t="str">
            <v/>
          </cell>
          <cell r="Q602" t="str">
            <v/>
          </cell>
          <cell r="R602" t="str">
            <v>Нет</v>
          </cell>
          <cell r="S602" t="str">
            <v>Нет</v>
          </cell>
          <cell r="T602" t="str">
            <v>Нет</v>
          </cell>
          <cell r="U602" t="str">
            <v>Нет</v>
          </cell>
          <cell r="V602" t="str">
            <v>Нет</v>
          </cell>
        </row>
        <row r="603">
          <cell r="A603">
            <v>600</v>
          </cell>
          <cell r="B603" t="str">
            <v>ЗИРАРОВА ЕЛЕНА ВЯЧЕСЛАВОВНА</v>
          </cell>
          <cell r="C603" t="str">
            <v>Индивидуальный предприниматель</v>
          </cell>
          <cell r="D603" t="str">
            <v>Не является субъектом МСП</v>
          </cell>
          <cell r="E603" t="str">
            <v>321745600104860</v>
          </cell>
          <cell r="F603" t="str">
            <v>741308051283</v>
          </cell>
          <cell r="G603" t="str">
            <v>45.32 Торговля розничная автомобильными деталями, узлами и принадлежностями</v>
          </cell>
          <cell r="H603" t="str">
            <v>74 - Челябинская область</v>
          </cell>
          <cell r="I603" t="str">
            <v/>
          </cell>
          <cell r="J603" t="str">
            <v>Г. КЫШТЫМ</v>
          </cell>
          <cell r="K603" t="str">
            <v/>
          </cell>
          <cell r="L603" t="str">
            <v>Нет</v>
          </cell>
          <cell r="M603" t="str">
            <v>10.08.2021</v>
          </cell>
          <cell r="N603" t="str">
            <v>10.07.2022</v>
          </cell>
          <cell r="O603" t="str">
            <v/>
          </cell>
          <cell r="P603" t="str">
            <v/>
          </cell>
          <cell r="Q603" t="str">
            <v/>
          </cell>
          <cell r="R603" t="str">
            <v>Нет</v>
          </cell>
          <cell r="S603" t="str">
            <v>Нет</v>
          </cell>
          <cell r="T603" t="str">
            <v>Нет</v>
          </cell>
          <cell r="U603" t="str">
            <v>Нет</v>
          </cell>
          <cell r="V603" t="str">
            <v>Нет</v>
          </cell>
        </row>
        <row r="604">
          <cell r="A604">
            <v>601</v>
          </cell>
          <cell r="B604" t="str">
            <v>ЗОИРОВ ГИЁСИДИН НАЖМИДИНОВИЧ</v>
          </cell>
          <cell r="C604" t="str">
            <v>Индивидуальный предприниматель</v>
          </cell>
          <cell r="D604" t="str">
            <v>Не является субъектом МСП</v>
          </cell>
          <cell r="E604" t="str">
            <v>321745600161421</v>
          </cell>
          <cell r="F604" t="str">
            <v>591909392742</v>
          </cell>
          <cell r="G604" t="str">
            <v>43.31 Производство штукатурных работ</v>
          </cell>
          <cell r="H604" t="str">
            <v>74 - Челябинская область</v>
          </cell>
          <cell r="I604" t="str">
            <v/>
          </cell>
          <cell r="J604" t="str">
            <v>Г. КЫШТЫМ</v>
          </cell>
          <cell r="K604" t="str">
            <v/>
          </cell>
          <cell r="L604" t="str">
            <v>Нет</v>
          </cell>
          <cell r="M604" t="str">
            <v>10.12.2021</v>
          </cell>
          <cell r="N604" t="str">
            <v>10.03.2022</v>
          </cell>
          <cell r="O604" t="str">
            <v/>
          </cell>
          <cell r="P604" t="str">
            <v/>
          </cell>
          <cell r="Q604" t="str">
            <v/>
          </cell>
          <cell r="R604" t="str">
            <v>Нет</v>
          </cell>
          <cell r="S604" t="str">
            <v>Нет</v>
          </cell>
          <cell r="T604" t="str">
            <v>Нет</v>
          </cell>
          <cell r="U604" t="str">
            <v>Нет</v>
          </cell>
          <cell r="V604" t="str">
            <v>Нет</v>
          </cell>
        </row>
        <row r="605">
          <cell r="A605">
            <v>602</v>
          </cell>
          <cell r="B605" t="str">
            <v>ЗОЛОТАРЕНКО АНЖЕЛА АЛЕКСАНДРОВНА</v>
          </cell>
          <cell r="C605" t="str">
            <v>Индивидуальный предприниматель</v>
          </cell>
          <cell r="D605" t="str">
            <v>Не является субъектом МСП</v>
          </cell>
          <cell r="E605" t="str">
            <v>318745600169750</v>
          </cell>
          <cell r="F605" t="str">
            <v>741300417088</v>
          </cell>
          <cell r="G605" t="str">
            <v>69.10 Деятельность в области права</v>
          </cell>
          <cell r="H605" t="str">
            <v>74 - Челябинская область</v>
          </cell>
          <cell r="I605" t="str">
            <v/>
          </cell>
          <cell r="J605" t="str">
            <v>ГОРОД КЫШТЫМ</v>
          </cell>
          <cell r="K605" t="str">
            <v/>
          </cell>
          <cell r="L605" t="str">
            <v>Нет</v>
          </cell>
          <cell r="M605" t="str">
            <v>10.09.2018</v>
          </cell>
          <cell r="N605" t="str">
            <v>10.08.2019</v>
          </cell>
          <cell r="O605" t="str">
            <v/>
          </cell>
          <cell r="P605" t="str">
            <v/>
          </cell>
          <cell r="Q605" t="str">
            <v/>
          </cell>
          <cell r="R605" t="str">
            <v>Нет</v>
          </cell>
          <cell r="S605" t="str">
            <v>Нет</v>
          </cell>
          <cell r="T605" t="str">
            <v>Нет</v>
          </cell>
          <cell r="U605" t="str">
            <v>Нет</v>
          </cell>
          <cell r="V605" t="str">
            <v>Нет</v>
          </cell>
        </row>
        <row r="606">
          <cell r="A606">
            <v>603</v>
          </cell>
          <cell r="B606" t="str">
            <v>ЗОРИНА ИРИНА НИКОЛАЕВНА</v>
          </cell>
          <cell r="C606" t="str">
            <v>Индивидуальный предприниматель</v>
          </cell>
          <cell r="D606" t="str">
            <v>Микропредприятие</v>
          </cell>
          <cell r="E606" t="str">
            <v>320745600023724</v>
          </cell>
          <cell r="F606" t="str">
            <v>183506990802</v>
          </cell>
          <cell r="G606" t="str">
            <v>43.22 Производство санитарно-технических работ, монтаж отопительных систем и систем кондиционирования воздуха</v>
          </cell>
          <cell r="H606" t="str">
            <v>74 - Челябинская область</v>
          </cell>
          <cell r="I606" t="str">
            <v/>
          </cell>
          <cell r="J606" t="str">
            <v>ГОРОД КЫШТЫМ</v>
          </cell>
          <cell r="K606" t="str">
            <v/>
          </cell>
          <cell r="L606" t="str">
            <v>Нет</v>
          </cell>
          <cell r="M606" t="str">
            <v>10.03.2020</v>
          </cell>
        </row>
        <row r="606">
          <cell r="O606" t="str">
            <v/>
          </cell>
          <cell r="P606" t="str">
            <v/>
          </cell>
          <cell r="Q606" t="str">
            <v/>
          </cell>
          <cell r="R606" t="str">
            <v>Нет</v>
          </cell>
          <cell r="S606" t="str">
            <v>Нет</v>
          </cell>
          <cell r="T606" t="str">
            <v>Нет</v>
          </cell>
          <cell r="U606" t="str">
            <v>Нет</v>
          </cell>
          <cell r="V606" t="str">
            <v>Нет</v>
          </cell>
        </row>
        <row r="607">
          <cell r="A607">
            <v>604</v>
          </cell>
          <cell r="B607" t="str">
            <v>ЗОРИНА НАТАЛЬЯ ВЛАДИМИРОВНА</v>
          </cell>
          <cell r="C607" t="str">
            <v>Индивидуальный предприниматель</v>
          </cell>
          <cell r="D607" t="str">
            <v>Микропредприятие</v>
          </cell>
          <cell r="E607" t="str">
            <v>304741336600242</v>
          </cell>
          <cell r="F607" t="str">
            <v>741300210742</v>
          </cell>
          <cell r="G607" t="str">
            <v>47.8 Торговля розничная в нестационарных торговых объектах и на рынках</v>
          </cell>
          <cell r="H607" t="str">
            <v>74 - Челябинская область</v>
          </cell>
          <cell r="I607" t="str">
            <v/>
          </cell>
          <cell r="J607" t="str">
            <v>ГОРОД КЫШТЫМ</v>
          </cell>
          <cell r="K607" t="str">
            <v/>
          </cell>
          <cell r="L607" t="str">
            <v>Нет</v>
          </cell>
          <cell r="M607" t="str">
            <v>01.08.2016</v>
          </cell>
        </row>
        <row r="607">
          <cell r="O607" t="str">
            <v/>
          </cell>
          <cell r="P607" t="str">
            <v/>
          </cell>
          <cell r="Q607" t="str">
            <v/>
          </cell>
          <cell r="R607" t="str">
            <v>Нет</v>
          </cell>
          <cell r="S607" t="str">
            <v>Нет</v>
          </cell>
          <cell r="T607" t="str">
            <v>Нет</v>
          </cell>
          <cell r="U607" t="str">
            <v>Нет</v>
          </cell>
          <cell r="V607" t="str">
            <v>Нет</v>
          </cell>
        </row>
        <row r="608">
          <cell r="A608">
            <v>605</v>
          </cell>
          <cell r="B608" t="str">
            <v>Зотов Андрей Геннадьевич</v>
          </cell>
          <cell r="C608" t="str">
            <v>Индивидуальный предприниматель</v>
          </cell>
          <cell r="D608" t="str">
            <v>Не является субъектом МСП</v>
          </cell>
          <cell r="E608" t="str">
            <v>304741310700093</v>
          </cell>
          <cell r="F608" t="str">
            <v>741302405105</v>
          </cell>
          <cell r="G608" t="str">
            <v>49.31.21 Регулярные перевозки пассажиров автобусами в городском и пригородном сообщении</v>
          </cell>
          <cell r="H608" t="str">
            <v>74 - Челябинская область</v>
          </cell>
          <cell r="I608" t="str">
            <v/>
          </cell>
          <cell r="J608" t="str">
            <v>Город Кыштым</v>
          </cell>
          <cell r="K608" t="str">
            <v/>
          </cell>
          <cell r="L608" t="str">
            <v>Нет</v>
          </cell>
          <cell r="M608" t="str">
            <v>01.08.2016</v>
          </cell>
          <cell r="N608" t="str">
            <v>10.08.2018</v>
          </cell>
          <cell r="O608" t="str">
            <v/>
          </cell>
          <cell r="P608" t="str">
            <v/>
          </cell>
          <cell r="Q608" t="str">
            <v/>
          </cell>
          <cell r="R608" t="str">
            <v>Нет</v>
          </cell>
          <cell r="S608" t="str">
            <v>Нет</v>
          </cell>
          <cell r="T608" t="str">
            <v>Нет</v>
          </cell>
          <cell r="U608" t="str">
            <v>Нет</v>
          </cell>
          <cell r="V608" t="str">
            <v>Нет</v>
          </cell>
        </row>
        <row r="609">
          <cell r="A609">
            <v>606</v>
          </cell>
          <cell r="B609" t="str">
            <v>ЗОТОВ ВЛАДИМИР НИКОЛАЕВИЧ</v>
          </cell>
          <cell r="C609" t="str">
            <v>Индивидуальный предприниматель</v>
          </cell>
          <cell r="D609" t="str">
            <v>Микропредприятие</v>
          </cell>
          <cell r="E609" t="str">
            <v>317745600185011</v>
          </cell>
          <cell r="F609" t="str">
            <v>744803293701</v>
          </cell>
          <cell r="G609" t="str">
            <v>47.76 Торговля розничная цветами и другими растениями, семенами, удобрениями, домашними животными и кормами для домашних животных в специализированных магазинах</v>
          </cell>
          <cell r="H609" t="str">
            <v>74 - Челябинская область</v>
          </cell>
          <cell r="I609" t="str">
            <v/>
          </cell>
          <cell r="J609" t="str">
            <v>ГОРОД КЫШТЫМ</v>
          </cell>
          <cell r="K609" t="str">
            <v/>
          </cell>
          <cell r="L609" t="str">
            <v>Нет</v>
          </cell>
          <cell r="M609" t="str">
            <v>10.12.2017</v>
          </cell>
        </row>
        <row r="609">
          <cell r="O609" t="str">
            <v/>
          </cell>
          <cell r="P609" t="str">
            <v/>
          </cell>
          <cell r="Q609" t="str">
            <v/>
          </cell>
          <cell r="R609" t="str">
            <v>Нет</v>
          </cell>
          <cell r="S609" t="str">
            <v>Нет</v>
          </cell>
          <cell r="T609" t="str">
            <v>Нет</v>
          </cell>
          <cell r="U609" t="str">
            <v>Нет</v>
          </cell>
          <cell r="V609" t="str">
            <v>Нет</v>
          </cell>
        </row>
        <row r="610">
          <cell r="A610">
            <v>607</v>
          </cell>
          <cell r="B610" t="str">
            <v>ЗОТОВ СЕРГЕЙ ВЛАДИМИРОВИЧ</v>
          </cell>
          <cell r="C610" t="str">
            <v>Индивидуальный предприниматель</v>
          </cell>
          <cell r="D610" t="str">
            <v>Не является субъектом МСП</v>
          </cell>
          <cell r="E610" t="str">
            <v>310741334300031</v>
          </cell>
          <cell r="F610" t="str">
            <v>741304390704</v>
          </cell>
          <cell r="G610" t="str">
            <v>56.10 Деятельность ресторанов и услуги по доставке продуктов питания</v>
          </cell>
          <cell r="H610" t="str">
            <v>74 - Челябинская область</v>
          </cell>
          <cell r="I610" t="str">
            <v/>
          </cell>
          <cell r="J610" t="str">
            <v>Город Кыштым</v>
          </cell>
          <cell r="K610" t="str">
            <v/>
          </cell>
          <cell r="L610" t="str">
            <v>Нет</v>
          </cell>
          <cell r="M610" t="str">
            <v>01.08.2016</v>
          </cell>
          <cell r="N610" t="str">
            <v>10.01.2018</v>
          </cell>
          <cell r="O610" t="str">
            <v/>
          </cell>
          <cell r="P610" t="str">
            <v/>
          </cell>
          <cell r="Q610" t="str">
            <v/>
          </cell>
          <cell r="R610" t="str">
            <v>Нет</v>
          </cell>
          <cell r="S610" t="str">
            <v>Нет</v>
          </cell>
          <cell r="T610" t="str">
            <v>Нет</v>
          </cell>
          <cell r="U610" t="str">
            <v>Нет</v>
          </cell>
          <cell r="V610" t="str">
            <v>Нет</v>
          </cell>
        </row>
        <row r="611">
          <cell r="A611">
            <v>608</v>
          </cell>
          <cell r="B611" t="str">
            <v>ЗОТОВА ТАТЬЯНА ВИКТОРОВНА</v>
          </cell>
          <cell r="C611" t="str">
            <v>Индивидуальный предприниматель</v>
          </cell>
          <cell r="D611" t="str">
            <v>Микропредприятие</v>
          </cell>
          <cell r="E611" t="str">
            <v>308741303800012</v>
          </cell>
          <cell r="F611" t="str">
            <v>741301526876</v>
          </cell>
          <cell r="G611" t="str">
            <v>96.02 Предоставление услуг парикмахерскими и салонами красоты</v>
          </cell>
          <cell r="H611" t="str">
            <v>74 - Челябинская область</v>
          </cell>
          <cell r="I611" t="str">
            <v/>
          </cell>
          <cell r="J611" t="str">
            <v>Город Кыштым</v>
          </cell>
          <cell r="K611" t="str">
            <v/>
          </cell>
          <cell r="L611" t="str">
            <v>Нет</v>
          </cell>
          <cell r="M611" t="str">
            <v>01.08.2016</v>
          </cell>
        </row>
        <row r="611">
          <cell r="O611" t="str">
            <v/>
          </cell>
          <cell r="P611" t="str">
            <v/>
          </cell>
          <cell r="Q611" t="str">
            <v/>
          </cell>
          <cell r="R611" t="str">
            <v>Нет</v>
          </cell>
          <cell r="S611" t="str">
            <v>Нет</v>
          </cell>
          <cell r="T611" t="str">
            <v>Нет</v>
          </cell>
          <cell r="U611" t="str">
            <v>Нет</v>
          </cell>
          <cell r="V611" t="str">
            <v>Нет</v>
          </cell>
        </row>
        <row r="612">
          <cell r="A612">
            <v>609</v>
          </cell>
          <cell r="B612" t="str">
            <v>ЗУБАРЕВ АНДРЕЙ ВИКТОРОВИЧ</v>
          </cell>
          <cell r="C612" t="str">
            <v>Индивидуальный предприниматель</v>
          </cell>
          <cell r="D612" t="str">
            <v>Микропредприятие</v>
          </cell>
          <cell r="E612" t="str">
            <v>316745600071508</v>
          </cell>
          <cell r="F612" t="str">
            <v>741300516890</v>
          </cell>
          <cell r="G612" t="str">
            <v>25.62 Обработка металлических изделий механическая</v>
          </cell>
          <cell r="H612" t="str">
            <v>74 - Челябинская область</v>
          </cell>
          <cell r="I612" t="str">
            <v/>
          </cell>
          <cell r="J612" t="str">
            <v>ГОРОД КЫШТЫМ</v>
          </cell>
          <cell r="K612" t="str">
            <v/>
          </cell>
          <cell r="L612" t="str">
            <v>Нет</v>
          </cell>
          <cell r="M612" t="str">
            <v>01.08.2016</v>
          </cell>
        </row>
        <row r="612">
          <cell r="O612" t="str">
            <v/>
          </cell>
          <cell r="P612" t="str">
            <v/>
          </cell>
          <cell r="Q612" t="str">
            <v/>
          </cell>
          <cell r="R612" t="str">
            <v>Нет</v>
          </cell>
          <cell r="S612" t="str">
            <v>Нет</v>
          </cell>
          <cell r="T612" t="str">
            <v>Нет</v>
          </cell>
          <cell r="U612" t="str">
            <v>Нет</v>
          </cell>
          <cell r="V612" t="str">
            <v>Нет</v>
          </cell>
        </row>
        <row r="613">
          <cell r="A613">
            <v>610</v>
          </cell>
          <cell r="B613" t="str">
            <v>ЗУБАРЕВ НИКОЛАЙ СЕРГЕЕВИЧ</v>
          </cell>
          <cell r="C613" t="str">
            <v>Индивидуальный предприниматель</v>
          </cell>
          <cell r="D613" t="str">
            <v>Микропредприятие</v>
          </cell>
          <cell r="E613" t="str">
            <v>312741332000013</v>
          </cell>
          <cell r="F613" t="str">
            <v>741304527613</v>
          </cell>
          <cell r="G613" t="str">
            <v>16.10 Распиловка и строгание древесины</v>
          </cell>
          <cell r="H613" t="str">
            <v>74 - Челябинская область</v>
          </cell>
          <cell r="I613" t="str">
            <v/>
          </cell>
          <cell r="J613" t="str">
            <v>Город Кыштым</v>
          </cell>
          <cell r="K613" t="str">
            <v/>
          </cell>
          <cell r="L613" t="str">
            <v>Нет</v>
          </cell>
          <cell r="M613" t="str">
            <v>01.08.2016</v>
          </cell>
        </row>
        <row r="613">
          <cell r="O613" t="str">
            <v/>
          </cell>
          <cell r="P613" t="str">
            <v/>
          </cell>
          <cell r="Q613" t="str">
            <v/>
          </cell>
          <cell r="R613" t="str">
            <v>Нет</v>
          </cell>
          <cell r="S613" t="str">
            <v>Нет</v>
          </cell>
          <cell r="T613" t="str">
            <v>Нет</v>
          </cell>
          <cell r="U613" t="str">
            <v>Нет</v>
          </cell>
          <cell r="V613" t="str">
            <v>Нет</v>
          </cell>
        </row>
        <row r="614">
          <cell r="A614">
            <v>611</v>
          </cell>
          <cell r="B614" t="str">
            <v>ЗУБОВ ВИТАЛИЙ ГЕННАДЬЕВИЧ</v>
          </cell>
          <cell r="C614" t="str">
            <v>Индивидуальный предприниматель</v>
          </cell>
          <cell r="D614" t="str">
            <v>Микропредприятие</v>
          </cell>
          <cell r="E614" t="str">
            <v>308741303100025</v>
          </cell>
          <cell r="F614" t="str">
            <v>741301417669</v>
          </cell>
          <cell r="G614" t="str">
            <v>49.41.1 Перевозка грузов специализированными автотранспортными средствами</v>
          </cell>
          <cell r="H614" t="str">
            <v>74 - Челябинская область</v>
          </cell>
          <cell r="I614" t="str">
            <v/>
          </cell>
          <cell r="J614" t="str">
            <v>Город Кыштым</v>
          </cell>
          <cell r="K614" t="str">
            <v/>
          </cell>
          <cell r="L614" t="str">
            <v>Нет</v>
          </cell>
          <cell r="M614" t="str">
            <v>01.08.2016</v>
          </cell>
        </row>
        <row r="614">
          <cell r="O614" t="str">
            <v/>
          </cell>
          <cell r="P614" t="str">
            <v/>
          </cell>
          <cell r="Q614" t="str">
            <v/>
          </cell>
          <cell r="R614" t="str">
            <v>Нет</v>
          </cell>
          <cell r="S614" t="str">
            <v>Нет</v>
          </cell>
          <cell r="T614" t="str">
            <v>Нет</v>
          </cell>
          <cell r="U614" t="str">
            <v>Нет</v>
          </cell>
          <cell r="V614" t="str">
            <v>Нет</v>
          </cell>
        </row>
        <row r="615">
          <cell r="A615">
            <v>612</v>
          </cell>
          <cell r="B615" t="str">
            <v>ЗУБОВ ИГОРЬ ВЛАДИМИРОВИЧ</v>
          </cell>
          <cell r="C615" t="str">
            <v>Индивидуальный предприниматель</v>
          </cell>
          <cell r="D615" t="str">
            <v>Не является субъектом МСП</v>
          </cell>
          <cell r="E615" t="str">
            <v>316745600143562</v>
          </cell>
          <cell r="F615" t="str">
            <v>741302024406</v>
          </cell>
          <cell r="G615" t="str">
            <v>66.22 Деятельность страховых агентов и брокеров</v>
          </cell>
          <cell r="H615" t="str">
            <v>74 - Челябинская область</v>
          </cell>
          <cell r="I615" t="str">
            <v/>
          </cell>
          <cell r="J615" t="str">
            <v>ГОРОД КЫШТЫМ</v>
          </cell>
          <cell r="K615" t="str">
            <v/>
          </cell>
          <cell r="L615" t="str">
            <v>Нет</v>
          </cell>
          <cell r="M615" t="str">
            <v>01.08.2016</v>
          </cell>
          <cell r="N615" t="str">
            <v>10.01.2019</v>
          </cell>
          <cell r="O615" t="str">
            <v/>
          </cell>
          <cell r="P615" t="str">
            <v/>
          </cell>
          <cell r="Q615" t="str">
            <v/>
          </cell>
          <cell r="R615" t="str">
            <v>Нет</v>
          </cell>
          <cell r="S615" t="str">
            <v>Нет</v>
          </cell>
          <cell r="T615" t="str">
            <v>Нет</v>
          </cell>
          <cell r="U615" t="str">
            <v>Нет</v>
          </cell>
          <cell r="V615" t="str">
            <v>Нет</v>
          </cell>
        </row>
        <row r="616">
          <cell r="A616">
            <v>613</v>
          </cell>
          <cell r="B616" t="str">
            <v>Зубов Николай Алексеевич</v>
          </cell>
          <cell r="C616" t="str">
            <v>Индивидуальный предприниматель</v>
          </cell>
          <cell r="D616" t="str">
            <v>Не является субъектом МСП</v>
          </cell>
          <cell r="E616" t="str">
            <v>308741302100010</v>
          </cell>
          <cell r="F616" t="str">
            <v>741300252559</v>
          </cell>
          <cell r="G616" t="str">
            <v>41.20 Строительство жилых и нежилых зданий</v>
          </cell>
          <cell r="H616" t="str">
            <v>74 - Челябинская область</v>
          </cell>
          <cell r="I616" t="str">
            <v/>
          </cell>
          <cell r="J616" t="str">
            <v>Город Кыштым</v>
          </cell>
          <cell r="K616" t="str">
            <v/>
          </cell>
          <cell r="L616" t="str">
            <v>Нет</v>
          </cell>
          <cell r="M616" t="str">
            <v>01.08.2016</v>
          </cell>
          <cell r="N616" t="str">
            <v>10.12.2017</v>
          </cell>
          <cell r="O616" t="str">
            <v/>
          </cell>
          <cell r="P616" t="str">
            <v/>
          </cell>
          <cell r="Q616" t="str">
            <v/>
          </cell>
          <cell r="R616" t="str">
            <v>Нет</v>
          </cell>
          <cell r="S616" t="str">
            <v>Нет</v>
          </cell>
          <cell r="T616" t="str">
            <v>Нет</v>
          </cell>
          <cell r="U616" t="str">
            <v>Нет</v>
          </cell>
          <cell r="V616" t="str">
            <v>Нет</v>
          </cell>
        </row>
        <row r="617">
          <cell r="A617">
            <v>614</v>
          </cell>
          <cell r="B617" t="str">
            <v>ЗУБОВА ИРИНА ВЛАДИМИРОВНА</v>
          </cell>
          <cell r="C617" t="str">
            <v>Индивидуальный предприниматель</v>
          </cell>
          <cell r="D617" t="str">
            <v>Не является субъектом МСП</v>
          </cell>
          <cell r="E617" t="str">
            <v>308741323900036</v>
          </cell>
          <cell r="F617" t="str">
            <v>741303861492</v>
          </cell>
          <cell r="G617" t="str">
            <v>47.71 Торговля розничная одеждой в специализированных магазинах</v>
          </cell>
          <cell r="H617" t="str">
            <v>74 - Челябинская область</v>
          </cell>
          <cell r="I617" t="str">
            <v/>
          </cell>
          <cell r="J617" t="str">
            <v>Город Кыштым</v>
          </cell>
          <cell r="K617" t="str">
            <v/>
          </cell>
          <cell r="L617" t="str">
            <v>Нет</v>
          </cell>
          <cell r="M617" t="str">
            <v>01.08.2016</v>
          </cell>
          <cell r="N617" t="str">
            <v>10.02.2019</v>
          </cell>
          <cell r="O617" t="str">
            <v/>
          </cell>
          <cell r="P617" t="str">
            <v/>
          </cell>
          <cell r="Q617" t="str">
            <v/>
          </cell>
          <cell r="R617" t="str">
            <v>Нет</v>
          </cell>
          <cell r="S617" t="str">
            <v>Нет</v>
          </cell>
          <cell r="T617" t="str">
            <v>Нет</v>
          </cell>
          <cell r="U617" t="str">
            <v>Нет</v>
          </cell>
          <cell r="V617" t="str">
            <v>Нет</v>
          </cell>
        </row>
        <row r="618">
          <cell r="A618">
            <v>615</v>
          </cell>
          <cell r="B618" t="str">
            <v>ЗУДИХИН АРТЕМ ЕВГЕНЬЕВИЧ</v>
          </cell>
          <cell r="C618" t="str">
            <v>Индивидуальный предприниматель</v>
          </cell>
          <cell r="D618" t="str">
            <v>Микропредприятие</v>
          </cell>
          <cell r="E618" t="str">
            <v>322745600097365</v>
          </cell>
          <cell r="F618" t="str">
            <v>741308126228</v>
          </cell>
          <cell r="G618" t="str">
            <v>49.42 Предоставление услуг по перевозкам</v>
          </cell>
          <cell r="H618" t="str">
            <v>74 - Челябинская область</v>
          </cell>
          <cell r="I618" t="str">
            <v/>
          </cell>
          <cell r="J618" t="str">
            <v>Г. КЫШТЫМ</v>
          </cell>
          <cell r="K618" t="str">
            <v/>
          </cell>
          <cell r="L618" t="str">
            <v>Да</v>
          </cell>
          <cell r="M618" t="str">
            <v>10.08.2022</v>
          </cell>
        </row>
        <row r="618">
          <cell r="O618" t="str">
            <v/>
          </cell>
          <cell r="P618" t="str">
            <v/>
          </cell>
          <cell r="Q618" t="str">
            <v/>
          </cell>
          <cell r="R618" t="str">
            <v>Нет</v>
          </cell>
          <cell r="S618" t="str">
            <v>Нет</v>
          </cell>
          <cell r="T618" t="str">
            <v>Нет</v>
          </cell>
          <cell r="U618" t="str">
            <v>Нет</v>
          </cell>
          <cell r="V618" t="str">
            <v>Нет</v>
          </cell>
        </row>
        <row r="619">
          <cell r="A619">
            <v>616</v>
          </cell>
          <cell r="B619" t="str">
            <v>ЗУДОВА АНАСТАСИЯ АЛЕКСАНДРОВНА</v>
          </cell>
          <cell r="C619" t="str">
            <v>Индивидуальный предприниматель</v>
          </cell>
          <cell r="D619" t="str">
            <v>Не является субъектом МСП</v>
          </cell>
          <cell r="E619" t="str">
            <v>321745600145550</v>
          </cell>
          <cell r="F619" t="str">
            <v>741303774264</v>
          </cell>
          <cell r="G619" t="str">
            <v>47.91 Торговля розничная по почте или по информационно-коммуникационной сети Интернет</v>
          </cell>
          <cell r="H619" t="str">
            <v>74 - Челябинская область</v>
          </cell>
          <cell r="I619" t="str">
            <v/>
          </cell>
          <cell r="J619" t="str">
            <v>Город Кыштым</v>
          </cell>
          <cell r="K619" t="str">
            <v/>
          </cell>
          <cell r="L619" t="str">
            <v>Нет</v>
          </cell>
          <cell r="M619" t="str">
            <v>10.11.2021</v>
          </cell>
          <cell r="N619" t="str">
            <v>10.05.2022</v>
          </cell>
          <cell r="O619" t="str">
            <v/>
          </cell>
          <cell r="P619" t="str">
            <v/>
          </cell>
          <cell r="Q619" t="str">
            <v/>
          </cell>
          <cell r="R619" t="str">
            <v>Нет</v>
          </cell>
          <cell r="S619" t="str">
            <v>Нет</v>
          </cell>
          <cell r="T619" t="str">
            <v>Нет</v>
          </cell>
          <cell r="U619" t="str">
            <v>Нет</v>
          </cell>
          <cell r="V619" t="str">
            <v>Нет</v>
          </cell>
        </row>
        <row r="620">
          <cell r="A620">
            <v>617</v>
          </cell>
          <cell r="B620" t="str">
            <v>ЗУДОВА КСЕНИЯ ВЛАДИМИРОВНА</v>
          </cell>
          <cell r="C620" t="str">
            <v>Индивидуальный предприниматель</v>
          </cell>
          <cell r="D620" t="str">
            <v>Не является субъектом МСП</v>
          </cell>
          <cell r="E620" t="str">
            <v>317745600111312</v>
          </cell>
          <cell r="F620" t="str">
            <v>741303160539</v>
          </cell>
          <cell r="G620" t="str">
            <v>49.41.2 Перевозка грузов неспециализированными автотранспортными средствами</v>
          </cell>
          <cell r="H620" t="str">
            <v>74 - Челябинская область</v>
          </cell>
          <cell r="I620" t="str">
            <v/>
          </cell>
          <cell r="J620" t="str">
            <v>ГОРОД КЫШТЫМ</v>
          </cell>
          <cell r="K620" t="str">
            <v/>
          </cell>
          <cell r="L620" t="str">
            <v>Нет</v>
          </cell>
          <cell r="M620" t="str">
            <v>10.08.2017</v>
          </cell>
          <cell r="N620" t="str">
            <v>10.11.2020</v>
          </cell>
          <cell r="O620" t="str">
            <v/>
          </cell>
          <cell r="P620" t="str">
            <v/>
          </cell>
          <cell r="Q620" t="str">
            <v/>
          </cell>
          <cell r="R620" t="str">
            <v>Нет</v>
          </cell>
          <cell r="S620" t="str">
            <v>Нет</v>
          </cell>
          <cell r="T620" t="str">
            <v>Нет</v>
          </cell>
          <cell r="U620" t="str">
            <v>Нет</v>
          </cell>
          <cell r="V620" t="str">
            <v>Нет</v>
          </cell>
        </row>
        <row r="621">
          <cell r="A621">
            <v>618</v>
          </cell>
          <cell r="B621" t="str">
            <v>ЗУЕВ ИГОРЬ АЛЕКСЕЕВИЧ</v>
          </cell>
          <cell r="C621" t="str">
            <v>Индивидуальный предприниматель</v>
          </cell>
          <cell r="D621" t="str">
            <v>Не является субъектом МСП</v>
          </cell>
          <cell r="E621" t="str">
            <v>320745600035858</v>
          </cell>
          <cell r="F621" t="str">
            <v>741302284242</v>
          </cell>
          <cell r="G621" t="str">
            <v>95.11 Ремонт компьютеров и периферийного компьютерного оборудования</v>
          </cell>
          <cell r="H621" t="str">
            <v>74 - Челябинская область</v>
          </cell>
          <cell r="I621" t="str">
            <v/>
          </cell>
          <cell r="J621" t="str">
            <v>ГОРОД КЫШТЫМ</v>
          </cell>
          <cell r="K621" t="str">
            <v/>
          </cell>
          <cell r="L621" t="str">
            <v>Нет</v>
          </cell>
          <cell r="M621" t="str">
            <v>10.04.2020</v>
          </cell>
          <cell r="N621" t="str">
            <v>10.09.2020</v>
          </cell>
          <cell r="O621" t="str">
            <v/>
          </cell>
          <cell r="P621" t="str">
            <v/>
          </cell>
          <cell r="Q621" t="str">
            <v/>
          </cell>
          <cell r="R621" t="str">
            <v>Нет</v>
          </cell>
          <cell r="S621" t="str">
            <v>Нет</v>
          </cell>
          <cell r="T621" t="str">
            <v>Нет</v>
          </cell>
          <cell r="U621" t="str">
            <v>Нет</v>
          </cell>
          <cell r="V621" t="str">
            <v>Нет</v>
          </cell>
        </row>
        <row r="622">
          <cell r="A622">
            <v>619</v>
          </cell>
          <cell r="B622" t="str">
            <v>ЗУЕВА ЕВГЕНИЯ ДМИТРИЕВНА</v>
          </cell>
          <cell r="C622" t="str">
            <v>Индивидуальный предприниматель</v>
          </cell>
          <cell r="D622" t="str">
            <v>Не является субъектом МСП</v>
          </cell>
          <cell r="E622" t="str">
            <v>314741332900012</v>
          </cell>
          <cell r="F622" t="str">
            <v>740203953980</v>
          </cell>
          <cell r="G622" t="str">
            <v>47.71 Торговля розничная одеждой в специализированных магазинах</v>
          </cell>
          <cell r="H622" t="str">
            <v>74 - Челябинская область</v>
          </cell>
          <cell r="I622" t="str">
            <v/>
          </cell>
          <cell r="J622" t="str">
            <v>Город Кыштым</v>
          </cell>
          <cell r="K622" t="str">
            <v/>
          </cell>
          <cell r="L622" t="str">
            <v>Нет</v>
          </cell>
          <cell r="M622" t="str">
            <v>01.08.2016</v>
          </cell>
          <cell r="N622" t="str">
            <v>10.08.2018</v>
          </cell>
          <cell r="O622" t="str">
            <v/>
          </cell>
          <cell r="P622" t="str">
            <v/>
          </cell>
          <cell r="Q622" t="str">
            <v/>
          </cell>
          <cell r="R622" t="str">
            <v>Нет</v>
          </cell>
          <cell r="S622" t="str">
            <v>Нет</v>
          </cell>
          <cell r="T622" t="str">
            <v>Нет</v>
          </cell>
          <cell r="U622" t="str">
            <v>Нет</v>
          </cell>
          <cell r="V622" t="str">
            <v>Нет</v>
          </cell>
        </row>
        <row r="623">
          <cell r="A623">
            <v>620</v>
          </cell>
          <cell r="B623" t="str">
            <v>ЗУЛЬКАРНАЕВА НАДЕЖДА ГЕННАДИЕВНА</v>
          </cell>
          <cell r="C623" t="str">
            <v>Индивидуальный предприниматель</v>
          </cell>
          <cell r="D623" t="str">
            <v>Не является субъектом МСП</v>
          </cell>
          <cell r="E623" t="str">
            <v>304741322400030</v>
          </cell>
          <cell r="F623" t="str">
            <v>741300192123</v>
          </cell>
          <cell r="G623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623" t="str">
            <v>74 - Челябинская область</v>
          </cell>
          <cell r="I623" t="str">
            <v/>
          </cell>
          <cell r="J623" t="str">
            <v>Город Кыштым</v>
          </cell>
          <cell r="K623" t="str">
            <v>Поселок Северный</v>
          </cell>
          <cell r="L623" t="str">
            <v>Нет</v>
          </cell>
          <cell r="M623" t="str">
            <v>01.08.2016</v>
          </cell>
          <cell r="N623" t="str">
            <v>10.07.2017</v>
          </cell>
          <cell r="O623" t="str">
            <v/>
          </cell>
          <cell r="P623" t="str">
            <v/>
          </cell>
          <cell r="Q623" t="str">
            <v/>
          </cell>
          <cell r="R623" t="str">
            <v>Нет</v>
          </cell>
          <cell r="S623" t="str">
            <v>Нет</v>
          </cell>
          <cell r="T623" t="str">
            <v>Нет</v>
          </cell>
          <cell r="U623" t="str">
            <v>Нет</v>
          </cell>
          <cell r="V623" t="str">
            <v>Нет</v>
          </cell>
        </row>
        <row r="624">
          <cell r="A624">
            <v>621</v>
          </cell>
          <cell r="B624" t="str">
            <v>ЗЫК ЕВГЕНИЙ ВИКТОРОВИЧ</v>
          </cell>
          <cell r="C624" t="str">
            <v>Индивидуальный предприниматель</v>
          </cell>
          <cell r="D624" t="str">
            <v>Микропредприятие</v>
          </cell>
          <cell r="E624" t="str">
            <v>304741334300044</v>
          </cell>
          <cell r="F624" t="str">
            <v>741300192902</v>
          </cell>
          <cell r="G624" t="str">
            <v>46.49.33 Торговля оптовая писчебумажными и канцелярскими товарами</v>
          </cell>
          <cell r="H624" t="str">
            <v>74 - Челябинская область</v>
          </cell>
          <cell r="I624" t="str">
            <v/>
          </cell>
          <cell r="J624" t="str">
            <v>Город Кыштым</v>
          </cell>
          <cell r="K624" t="str">
            <v/>
          </cell>
          <cell r="L624" t="str">
            <v>Нет</v>
          </cell>
          <cell r="M624" t="str">
            <v>01.08.2016</v>
          </cell>
        </row>
        <row r="624">
          <cell r="O624" t="str">
            <v/>
          </cell>
          <cell r="P624" t="str">
            <v/>
          </cell>
          <cell r="Q624" t="str">
            <v/>
          </cell>
          <cell r="R624" t="str">
            <v>Нет</v>
          </cell>
          <cell r="S624" t="str">
            <v>Нет</v>
          </cell>
          <cell r="T624" t="str">
            <v>Нет</v>
          </cell>
          <cell r="U624" t="str">
            <v>Нет</v>
          </cell>
          <cell r="V624" t="str">
            <v>Нет</v>
          </cell>
        </row>
        <row r="625">
          <cell r="A625">
            <v>622</v>
          </cell>
          <cell r="B625" t="str">
            <v>ЗЫРЯНОВ КОНСТАНТИН МИХАЙЛОВИЧ</v>
          </cell>
          <cell r="C625" t="str">
            <v>Индивидуальный предприниматель</v>
          </cell>
          <cell r="D625" t="str">
            <v>Не является субъектом МСП</v>
          </cell>
          <cell r="E625" t="str">
            <v>321745600114836</v>
          </cell>
          <cell r="F625" t="str">
            <v>743803432505</v>
          </cell>
          <cell r="G625" t="str">
            <v>63.99.1 Деятельность по оказанию консультационных и информационных услуг</v>
          </cell>
          <cell r="H625" t="str">
            <v>74 - Челябинская область</v>
          </cell>
          <cell r="I625" t="str">
            <v/>
          </cell>
          <cell r="J625" t="str">
            <v>Г. КЫШТЫМ</v>
          </cell>
          <cell r="K625" t="str">
            <v/>
          </cell>
          <cell r="L625" t="str">
            <v>Нет</v>
          </cell>
          <cell r="M625" t="str">
            <v>10.09.2021</v>
          </cell>
          <cell r="N625" t="str">
            <v>10.07.2022</v>
          </cell>
          <cell r="O625" t="str">
            <v/>
          </cell>
          <cell r="P625" t="str">
            <v/>
          </cell>
          <cell r="Q625" t="str">
            <v/>
          </cell>
          <cell r="R625" t="str">
            <v>Нет</v>
          </cell>
          <cell r="S625" t="str">
            <v>Нет</v>
          </cell>
          <cell r="T625" t="str">
            <v>Нет</v>
          </cell>
          <cell r="U625" t="str">
            <v>Нет</v>
          </cell>
          <cell r="V625" t="str">
            <v>Нет</v>
          </cell>
        </row>
        <row r="626">
          <cell r="A626">
            <v>623</v>
          </cell>
          <cell r="B626" t="str">
            <v>ЗЫРЯНОВА КРИСТИНА ВЛАДИМИРОВНА</v>
          </cell>
          <cell r="C626" t="str">
            <v>Индивидуальный предприниматель</v>
          </cell>
          <cell r="D626" t="str">
            <v>Микропредприятие</v>
          </cell>
          <cell r="E626" t="str">
            <v>308744723200052</v>
          </cell>
          <cell r="F626" t="str">
            <v>741512007975</v>
          </cell>
          <cell r="G626" t="str">
            <v>49.41.3 Аренда грузового автомобильного транспорта с водителем</v>
          </cell>
          <cell r="H626" t="str">
            <v>74 - Челябинская область</v>
          </cell>
          <cell r="I626" t="str">
            <v/>
          </cell>
          <cell r="J626" t="str">
            <v>Город Кыштым</v>
          </cell>
          <cell r="K626" t="str">
            <v/>
          </cell>
          <cell r="L626" t="str">
            <v>Нет</v>
          </cell>
          <cell r="M626" t="str">
            <v>01.08.2016</v>
          </cell>
        </row>
        <row r="626">
          <cell r="O626" t="str">
            <v/>
          </cell>
          <cell r="P626" t="str">
            <v/>
          </cell>
          <cell r="Q626" t="str">
            <v/>
          </cell>
          <cell r="R626" t="str">
            <v>Нет</v>
          </cell>
          <cell r="S626" t="str">
            <v>Нет</v>
          </cell>
          <cell r="T626" t="str">
            <v>Нет</v>
          </cell>
          <cell r="U626" t="str">
            <v>Нет</v>
          </cell>
          <cell r="V626" t="str">
            <v>Нет</v>
          </cell>
        </row>
        <row r="627">
          <cell r="A627">
            <v>624</v>
          </cell>
          <cell r="B627" t="str">
            <v>ИБРАГИМОВ ГАФИЯТ ГАБИДУЛЛОВИЧ</v>
          </cell>
          <cell r="C627" t="str">
            <v>Индивидуальный предприниматель</v>
          </cell>
          <cell r="D627" t="str">
            <v>Не является субъектом МСП</v>
          </cell>
          <cell r="E627" t="str">
            <v>315746000000157</v>
          </cell>
          <cell r="F627" t="str">
            <v>742200365198</v>
          </cell>
          <cell r="G627" t="str">
            <v>45.20 Техническое обслуживание и ремонт автотранспортных средств</v>
          </cell>
          <cell r="H627" t="str">
            <v>74 - Челябинская область</v>
          </cell>
          <cell r="I627" t="str">
            <v/>
          </cell>
          <cell r="J627" t="str">
            <v>Город Кыштым</v>
          </cell>
          <cell r="K627" t="str">
            <v/>
          </cell>
          <cell r="L627" t="str">
            <v>Нет</v>
          </cell>
          <cell r="M627" t="str">
            <v>01.08.2016</v>
          </cell>
          <cell r="N627" t="str">
            <v>10.01.2020</v>
          </cell>
          <cell r="O627" t="str">
            <v/>
          </cell>
          <cell r="P627" t="str">
            <v/>
          </cell>
          <cell r="Q627" t="str">
            <v/>
          </cell>
          <cell r="R627" t="str">
            <v>Нет</v>
          </cell>
          <cell r="S627" t="str">
            <v>Нет</v>
          </cell>
          <cell r="T627" t="str">
            <v>Нет</v>
          </cell>
          <cell r="U627" t="str">
            <v>Нет</v>
          </cell>
          <cell r="V627" t="str">
            <v>Нет</v>
          </cell>
        </row>
        <row r="628">
          <cell r="A628">
            <v>625</v>
          </cell>
          <cell r="B628" t="str">
            <v>ИВАНОВ АРТУР ВАЛЕНТИНОВИЧ</v>
          </cell>
          <cell r="C628" t="str">
            <v>Индивидуальный предприниматель</v>
          </cell>
          <cell r="D628" t="str">
            <v>Не является субъектом МСП</v>
          </cell>
          <cell r="E628" t="str">
            <v>320745600013001</v>
          </cell>
          <cell r="F628" t="str">
            <v>741301584170</v>
          </cell>
          <cell r="G628" t="str">
            <v>93.29 Деятельность зрелищно-развлекательная прочая</v>
          </cell>
          <cell r="H628" t="str">
            <v>74 - Челябинская область</v>
          </cell>
          <cell r="I628" t="str">
            <v/>
          </cell>
          <cell r="J628" t="str">
            <v>ГОРОД КЫШТЫМ</v>
          </cell>
          <cell r="K628" t="str">
            <v/>
          </cell>
          <cell r="L628" t="str">
            <v>Нет</v>
          </cell>
          <cell r="M628" t="str">
            <v>10.02.2020</v>
          </cell>
          <cell r="N628" t="str">
            <v>10.03.2020</v>
          </cell>
          <cell r="O628" t="str">
            <v/>
          </cell>
          <cell r="P628" t="str">
            <v/>
          </cell>
          <cell r="Q628" t="str">
            <v/>
          </cell>
          <cell r="R628" t="str">
            <v>Нет</v>
          </cell>
          <cell r="S628" t="str">
            <v>Нет</v>
          </cell>
          <cell r="T628" t="str">
            <v>Нет</v>
          </cell>
          <cell r="U628" t="str">
            <v>Нет</v>
          </cell>
          <cell r="V628" t="str">
            <v>Нет</v>
          </cell>
        </row>
        <row r="629">
          <cell r="A629">
            <v>626</v>
          </cell>
          <cell r="B629" t="str">
            <v>ИВАНОВ ВЛАДИМИР АЛЕКСАНДРОВИЧ</v>
          </cell>
          <cell r="C629" t="str">
            <v>Индивидуальный предприниматель</v>
          </cell>
          <cell r="D629" t="str">
            <v>Не является субъектом МСП</v>
          </cell>
          <cell r="E629" t="str">
            <v>316745600188401</v>
          </cell>
          <cell r="F629" t="str">
            <v>741302310710</v>
          </cell>
          <cell r="G629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629" t="str">
            <v>74 - Челябинская область</v>
          </cell>
          <cell r="I629" t="str">
            <v/>
          </cell>
          <cell r="J629" t="str">
            <v>ГОРОД КЫШТЫМ</v>
          </cell>
          <cell r="K629" t="str">
            <v/>
          </cell>
          <cell r="L629" t="str">
            <v>Нет</v>
          </cell>
          <cell r="M629" t="str">
            <v>10.10.2016</v>
          </cell>
          <cell r="N629" t="str">
            <v>10.02.2017</v>
          </cell>
          <cell r="O629" t="str">
            <v/>
          </cell>
          <cell r="P629" t="str">
            <v/>
          </cell>
          <cell r="Q629" t="str">
            <v/>
          </cell>
          <cell r="R629" t="str">
            <v>Нет</v>
          </cell>
          <cell r="S629" t="str">
            <v>Нет</v>
          </cell>
          <cell r="T629" t="str">
            <v>Нет</v>
          </cell>
          <cell r="U629" t="str">
            <v>Нет</v>
          </cell>
          <cell r="V629" t="str">
            <v>Нет</v>
          </cell>
        </row>
        <row r="630">
          <cell r="A630">
            <v>627</v>
          </cell>
          <cell r="B630" t="str">
            <v>ИВАНОВ ЕВГЕНИЙ ВЛАДИМИРОВИЧ</v>
          </cell>
          <cell r="C630" t="str">
            <v>Индивидуальный предприниматель</v>
          </cell>
          <cell r="D630" t="str">
            <v>Не является субъектом МСП</v>
          </cell>
          <cell r="E630" t="str">
            <v>308741317000026</v>
          </cell>
          <cell r="F630" t="str">
            <v>741301643548</v>
          </cell>
          <cell r="G630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630" t="str">
            <v>74 - Челябинская область</v>
          </cell>
          <cell r="I630" t="str">
            <v/>
          </cell>
          <cell r="J630" t="str">
            <v>Город Кыштым</v>
          </cell>
          <cell r="K630" t="str">
            <v/>
          </cell>
          <cell r="L630" t="str">
            <v>Нет</v>
          </cell>
          <cell r="M630" t="str">
            <v>01.08.2016</v>
          </cell>
          <cell r="N630" t="str">
            <v>10.01.2017</v>
          </cell>
          <cell r="O630" t="str">
            <v/>
          </cell>
          <cell r="P630" t="str">
            <v/>
          </cell>
          <cell r="Q630" t="str">
            <v/>
          </cell>
          <cell r="R630" t="str">
            <v>Нет</v>
          </cell>
          <cell r="S630" t="str">
            <v>Нет</v>
          </cell>
          <cell r="T630" t="str">
            <v>Нет</v>
          </cell>
          <cell r="U630" t="str">
            <v>Нет</v>
          </cell>
          <cell r="V630" t="str">
            <v>Нет</v>
          </cell>
        </row>
        <row r="631">
          <cell r="A631">
            <v>628</v>
          </cell>
          <cell r="B631" t="str">
            <v>ИВАНОВ ЕВГЕНИЙ ВЛАДИМИРОВИЧ</v>
          </cell>
          <cell r="C631" t="str">
            <v>Индивидуальный предприниматель</v>
          </cell>
          <cell r="D631" t="str">
            <v>Не является субъектом МСП</v>
          </cell>
          <cell r="E631" t="str">
            <v>318745600195512</v>
          </cell>
          <cell r="F631" t="str">
            <v>741302310573</v>
          </cell>
          <cell r="G631" t="str">
            <v>25.62 Обработка металлических изделий механическая</v>
          </cell>
          <cell r="H631" t="str">
            <v>74 - Челябинская область</v>
          </cell>
          <cell r="I631" t="str">
            <v/>
          </cell>
          <cell r="J631" t="str">
            <v>ГОРОД КЫШТЫМ</v>
          </cell>
          <cell r="K631" t="str">
            <v/>
          </cell>
          <cell r="L631" t="str">
            <v>Нет</v>
          </cell>
          <cell r="M631" t="str">
            <v>10.11.2018</v>
          </cell>
          <cell r="N631" t="str">
            <v>10.02.2021</v>
          </cell>
          <cell r="O631" t="str">
            <v/>
          </cell>
          <cell r="P631" t="str">
            <v/>
          </cell>
          <cell r="Q631" t="str">
            <v/>
          </cell>
          <cell r="R631" t="str">
            <v>Нет</v>
          </cell>
          <cell r="S631" t="str">
            <v>Нет</v>
          </cell>
          <cell r="T631" t="str">
            <v>Нет</v>
          </cell>
          <cell r="U631" t="str">
            <v>Нет</v>
          </cell>
          <cell r="V631" t="str">
            <v>Нет</v>
          </cell>
        </row>
        <row r="632">
          <cell r="A632">
            <v>629</v>
          </cell>
          <cell r="B632" t="str">
            <v>ИВАНОВ ИЛЬЯ ВЯЧЕСЛАВОВИЧ</v>
          </cell>
          <cell r="C632" t="str">
            <v>Индивидуальный предприниматель</v>
          </cell>
          <cell r="D632" t="str">
            <v>Не является субъектом МСП</v>
          </cell>
          <cell r="E632" t="str">
            <v>319745600036634</v>
          </cell>
          <cell r="F632" t="str">
            <v>741304138688</v>
          </cell>
          <cell r="G632" t="str">
            <v>43.29 Производство прочих строительно-монтажных работ</v>
          </cell>
          <cell r="H632" t="str">
            <v>74 - Челябинская область</v>
          </cell>
          <cell r="I632" t="str">
            <v/>
          </cell>
          <cell r="J632" t="str">
            <v>ГОРОД КЫШТЫМ</v>
          </cell>
          <cell r="K632" t="str">
            <v/>
          </cell>
          <cell r="L632" t="str">
            <v>Нет</v>
          </cell>
          <cell r="M632" t="str">
            <v>10.03.2019</v>
          </cell>
          <cell r="N632" t="str">
            <v>10.09.2019</v>
          </cell>
          <cell r="O632" t="str">
            <v/>
          </cell>
          <cell r="P632" t="str">
            <v/>
          </cell>
          <cell r="Q632" t="str">
            <v/>
          </cell>
          <cell r="R632" t="str">
            <v>Нет</v>
          </cell>
          <cell r="S632" t="str">
            <v>Нет</v>
          </cell>
          <cell r="T632" t="str">
            <v>Нет</v>
          </cell>
          <cell r="U632" t="str">
            <v>Нет</v>
          </cell>
          <cell r="V632" t="str">
            <v>Нет</v>
          </cell>
        </row>
        <row r="633">
          <cell r="A633">
            <v>630</v>
          </cell>
          <cell r="B633" t="str">
            <v>ИВАНОВ СЕРГЕЙ НИКОЛАЕВИЧ</v>
          </cell>
          <cell r="C633" t="str">
            <v>Индивидуальный предприниматель</v>
          </cell>
          <cell r="D633" t="str">
            <v>Не является субъектом МСП</v>
          </cell>
          <cell r="E633" t="str">
            <v>317745600178741</v>
          </cell>
          <cell r="F633" t="str">
            <v>741303773912</v>
          </cell>
          <cell r="G633" t="str">
            <v>47.19.1 Торговля розничная большим товарным ассортиментом с преобладанием непродовольственных товаров в неспециализированных магазинах</v>
          </cell>
          <cell r="H633" t="str">
            <v>74 - Челябинская область</v>
          </cell>
          <cell r="I633" t="str">
            <v/>
          </cell>
          <cell r="J633" t="str">
            <v>ГОРОД КЫШТЫМ</v>
          </cell>
          <cell r="K633" t="str">
            <v/>
          </cell>
          <cell r="L633" t="str">
            <v>Нет</v>
          </cell>
          <cell r="M633" t="str">
            <v>10.12.2017</v>
          </cell>
          <cell r="N633" t="str">
            <v>10.04.2018</v>
          </cell>
          <cell r="O633" t="str">
            <v/>
          </cell>
          <cell r="P633" t="str">
            <v/>
          </cell>
          <cell r="Q633" t="str">
            <v/>
          </cell>
          <cell r="R633" t="str">
            <v>Нет</v>
          </cell>
          <cell r="S633" t="str">
            <v>Нет</v>
          </cell>
          <cell r="T633" t="str">
            <v>Нет</v>
          </cell>
          <cell r="U633" t="str">
            <v>Нет</v>
          </cell>
          <cell r="V633" t="str">
            <v>Нет</v>
          </cell>
        </row>
        <row r="634">
          <cell r="A634">
            <v>631</v>
          </cell>
          <cell r="B634" t="str">
            <v>Иванов Юрий Алексеевич</v>
          </cell>
          <cell r="C634" t="str">
            <v>Индивидуальный предприниматель</v>
          </cell>
          <cell r="D634" t="str">
            <v>Не является субъектом МСП</v>
          </cell>
          <cell r="E634" t="str">
            <v>304741310500089</v>
          </cell>
          <cell r="F634" t="str">
            <v>741300621206</v>
          </cell>
          <cell r="G634" t="str">
            <v>45.20 Техническое обслуживание и ремонт автотранспортных средств</v>
          </cell>
          <cell r="H634" t="str">
            <v>74 - Челябинская область</v>
          </cell>
          <cell r="I634" t="str">
            <v/>
          </cell>
          <cell r="J634" t="str">
            <v>Город Кыштым</v>
          </cell>
          <cell r="K634" t="str">
            <v/>
          </cell>
          <cell r="L634" t="str">
            <v>Нет</v>
          </cell>
          <cell r="M634" t="str">
            <v>01.08.2016</v>
          </cell>
          <cell r="N634" t="str">
            <v>10.02.2018</v>
          </cell>
          <cell r="O634" t="str">
            <v/>
          </cell>
          <cell r="P634" t="str">
            <v/>
          </cell>
          <cell r="Q634" t="str">
            <v/>
          </cell>
          <cell r="R634" t="str">
            <v>Нет</v>
          </cell>
          <cell r="S634" t="str">
            <v>Нет</v>
          </cell>
          <cell r="T634" t="str">
            <v>Нет</v>
          </cell>
          <cell r="U634" t="str">
            <v>Нет</v>
          </cell>
          <cell r="V634" t="str">
            <v>Нет</v>
          </cell>
        </row>
        <row r="635">
          <cell r="A635">
            <v>632</v>
          </cell>
          <cell r="B635" t="str">
            <v>ИВАНОВА АЛЁНА АЛЕКСЕЕВНА</v>
          </cell>
          <cell r="C635" t="str">
            <v>Индивидуальный предприниматель</v>
          </cell>
          <cell r="D635" t="str">
            <v>Не является субъектом МСП</v>
          </cell>
          <cell r="E635" t="str">
            <v>321745600028331</v>
          </cell>
          <cell r="F635" t="str">
            <v>741304408302</v>
          </cell>
          <cell r="G635" t="str">
            <v>47.91 Торговля розничная по почте или по информационно-коммуникационной сети Интернет</v>
          </cell>
          <cell r="H635" t="str">
            <v>74 - Челябинская область</v>
          </cell>
          <cell r="I635" t="str">
            <v/>
          </cell>
          <cell r="J635" t="str">
            <v>Г. КЫШТЫМ</v>
          </cell>
          <cell r="K635" t="str">
            <v/>
          </cell>
          <cell r="L635" t="str">
            <v>Нет</v>
          </cell>
          <cell r="M635" t="str">
            <v>10.03.2021</v>
          </cell>
          <cell r="N635" t="str">
            <v>10.02.2022</v>
          </cell>
          <cell r="O635" t="str">
            <v/>
          </cell>
          <cell r="P635" t="str">
            <v/>
          </cell>
          <cell r="Q635" t="str">
            <v/>
          </cell>
          <cell r="R635" t="str">
            <v>Нет</v>
          </cell>
          <cell r="S635" t="str">
            <v>Нет</v>
          </cell>
          <cell r="T635" t="str">
            <v>Нет</v>
          </cell>
          <cell r="U635" t="str">
            <v>Нет</v>
          </cell>
          <cell r="V635" t="str">
            <v>Нет</v>
          </cell>
        </row>
        <row r="636">
          <cell r="A636">
            <v>633</v>
          </cell>
          <cell r="B636" t="str">
            <v>ИВАЩЕНКО АЛЕКСЕЙ ВЯЧЕСЛАВОВИЧ</v>
          </cell>
          <cell r="C636" t="str">
            <v>Индивидуальный предприниматель</v>
          </cell>
          <cell r="D636" t="str">
            <v>Не является субъектом МСП</v>
          </cell>
          <cell r="E636" t="str">
            <v>317745600133846</v>
          </cell>
          <cell r="F636" t="str">
            <v>741302106105</v>
          </cell>
          <cell r="G636" t="str">
            <v>49.41 Деятельность автомобильного грузового транспорта</v>
          </cell>
          <cell r="H636" t="str">
            <v>74 - Челябинская область</v>
          </cell>
          <cell r="I636" t="str">
            <v/>
          </cell>
          <cell r="J636" t="str">
            <v>ГОРОД КЫШТЫМ</v>
          </cell>
          <cell r="K636" t="str">
            <v/>
          </cell>
          <cell r="L636" t="str">
            <v>Нет</v>
          </cell>
          <cell r="M636" t="str">
            <v>10.09.2017</v>
          </cell>
          <cell r="N636" t="str">
            <v>10.03.2018</v>
          </cell>
          <cell r="O636" t="str">
            <v/>
          </cell>
          <cell r="P636" t="str">
            <v/>
          </cell>
          <cell r="Q636" t="str">
            <v/>
          </cell>
          <cell r="R636" t="str">
            <v>Нет</v>
          </cell>
          <cell r="S636" t="str">
            <v>Нет</v>
          </cell>
          <cell r="T636" t="str">
            <v>Нет</v>
          </cell>
          <cell r="U636" t="str">
            <v>Нет</v>
          </cell>
          <cell r="V636" t="str">
            <v>Нет</v>
          </cell>
        </row>
        <row r="637">
          <cell r="A637">
            <v>634</v>
          </cell>
          <cell r="B637" t="str">
            <v>ИВЛЕВА ЕЛЕНА ЮРЬЕВНА</v>
          </cell>
          <cell r="C637" t="str">
            <v>Индивидуальный предприниматель</v>
          </cell>
          <cell r="D637" t="str">
            <v>Микропредприятие</v>
          </cell>
          <cell r="E637" t="str">
            <v>316745600108016</v>
          </cell>
          <cell r="F637" t="str">
            <v>741300187099</v>
          </cell>
          <cell r="G637" t="str">
            <v>47.71 Торговля розничная одеждой в специализированных магазинах</v>
          </cell>
          <cell r="H637" t="str">
            <v>74 - Челябинская область</v>
          </cell>
          <cell r="I637" t="str">
            <v/>
          </cell>
          <cell r="J637" t="str">
            <v>ГОРОД КЫШТЫМ</v>
          </cell>
          <cell r="K637" t="str">
            <v/>
          </cell>
          <cell r="L637" t="str">
            <v>Нет</v>
          </cell>
          <cell r="M637" t="str">
            <v>01.08.2016</v>
          </cell>
        </row>
        <row r="637">
          <cell r="O637" t="str">
            <v/>
          </cell>
          <cell r="P637" t="str">
            <v/>
          </cell>
          <cell r="Q637" t="str">
            <v/>
          </cell>
          <cell r="R637" t="str">
            <v>Нет</v>
          </cell>
          <cell r="S637" t="str">
            <v>Нет</v>
          </cell>
          <cell r="T637" t="str">
            <v>Нет</v>
          </cell>
          <cell r="U637" t="str">
            <v>Нет</v>
          </cell>
          <cell r="V637" t="str">
            <v>Нет</v>
          </cell>
        </row>
        <row r="638">
          <cell r="A638">
            <v>635</v>
          </cell>
          <cell r="B638" t="str">
            <v>Игнатов Алексей Владимирович</v>
          </cell>
          <cell r="C638" t="str">
            <v>Индивидуальный предприниматель</v>
          </cell>
          <cell r="D638" t="str">
            <v>Микропредприятие</v>
          </cell>
          <cell r="E638" t="str">
            <v>304741335000019</v>
          </cell>
          <cell r="F638" t="str">
            <v>741300009593</v>
          </cell>
          <cell r="G638" t="str">
            <v>47.11.2 Торговля розничная незамороженными продуктами, включая напитки и табачные изделия, в неспециализированных магазинах</v>
          </cell>
          <cell r="H638" t="str">
            <v>74 - Челябинская область</v>
          </cell>
          <cell r="I638" t="str">
            <v/>
          </cell>
          <cell r="J638" t="str">
            <v>Город Кыштым</v>
          </cell>
          <cell r="K638" t="str">
            <v/>
          </cell>
          <cell r="L638" t="str">
            <v>Нет</v>
          </cell>
          <cell r="M638" t="str">
            <v>01.08.2016</v>
          </cell>
        </row>
        <row r="638">
          <cell r="O638" t="str">
            <v/>
          </cell>
          <cell r="P638" t="str">
            <v/>
          </cell>
          <cell r="Q638" t="str">
            <v/>
          </cell>
          <cell r="R638" t="str">
            <v>Нет</v>
          </cell>
          <cell r="S638" t="str">
            <v>Нет</v>
          </cell>
          <cell r="T638" t="str">
            <v>Нет</v>
          </cell>
          <cell r="U638" t="str">
            <v>Нет</v>
          </cell>
          <cell r="V638" t="str">
            <v>Нет</v>
          </cell>
        </row>
        <row r="639">
          <cell r="A639">
            <v>636</v>
          </cell>
          <cell r="B639" t="str">
            <v>ИГНАТЬЕВА МАРИЯ ЮРЬЕВНА</v>
          </cell>
          <cell r="C639" t="str">
            <v>Индивидуальный предприниматель</v>
          </cell>
          <cell r="D639" t="str">
            <v>Не является субъектом МСП</v>
          </cell>
          <cell r="E639" t="str">
            <v>318745600015581</v>
          </cell>
          <cell r="F639" t="str">
            <v>741303560632</v>
          </cell>
          <cell r="G639" t="str">
            <v>81.29 Деятельность по чистке и уборке прочая</v>
          </cell>
          <cell r="H639" t="str">
            <v>74 - Челябинская область</v>
          </cell>
          <cell r="I639" t="str">
            <v/>
          </cell>
          <cell r="J639" t="str">
            <v>ГОРОД КЫШТЫМ</v>
          </cell>
          <cell r="K639" t="str">
            <v/>
          </cell>
          <cell r="L639" t="str">
            <v>Нет</v>
          </cell>
          <cell r="M639" t="str">
            <v>10.02.2018</v>
          </cell>
          <cell r="N639" t="str">
            <v>10.02.2020</v>
          </cell>
          <cell r="O639" t="str">
            <v/>
          </cell>
          <cell r="P639" t="str">
            <v/>
          </cell>
          <cell r="Q639" t="str">
            <v/>
          </cell>
          <cell r="R639" t="str">
            <v>Нет</v>
          </cell>
          <cell r="S639" t="str">
            <v>Нет</v>
          </cell>
          <cell r="T639" t="str">
            <v>Нет</v>
          </cell>
          <cell r="U639" t="str">
            <v>Нет</v>
          </cell>
          <cell r="V639" t="str">
            <v>Нет</v>
          </cell>
        </row>
        <row r="640">
          <cell r="A640">
            <v>637</v>
          </cell>
          <cell r="B640" t="str">
            <v>ИГОНИН АЛЕКСЕЙ НИКОЛАЕВИЧ</v>
          </cell>
          <cell r="C640" t="str">
            <v>Индивидуальный предприниматель</v>
          </cell>
          <cell r="D640" t="str">
            <v>Микропредприятие</v>
          </cell>
          <cell r="E640" t="str">
            <v>316745600072017</v>
          </cell>
          <cell r="F640" t="str">
            <v>741301486415</v>
          </cell>
          <cell r="G640" t="str">
            <v>47.62.2 Торговля розничная писчебумажными и канцелярскими товарами в специализированных магазинах</v>
          </cell>
          <cell r="H640" t="str">
            <v>74 - Челябинская область</v>
          </cell>
          <cell r="I640" t="str">
            <v/>
          </cell>
          <cell r="J640" t="str">
            <v>ГОРОД КЫШТЫМ</v>
          </cell>
          <cell r="K640" t="str">
            <v/>
          </cell>
          <cell r="L640" t="str">
            <v>Нет</v>
          </cell>
          <cell r="M640" t="str">
            <v>01.08.2016</v>
          </cell>
        </row>
        <row r="640">
          <cell r="O640" t="str">
            <v/>
          </cell>
          <cell r="P640" t="str">
            <v/>
          </cell>
          <cell r="Q640" t="str">
            <v/>
          </cell>
          <cell r="R640" t="str">
            <v>Нет</v>
          </cell>
          <cell r="S640" t="str">
            <v>Нет</v>
          </cell>
          <cell r="T640" t="str">
            <v>Нет</v>
          </cell>
          <cell r="U640" t="str">
            <v>Нет</v>
          </cell>
          <cell r="V640" t="str">
            <v>Нет</v>
          </cell>
        </row>
        <row r="641">
          <cell r="A641">
            <v>638</v>
          </cell>
          <cell r="B641" t="str">
            <v>ИГУМНОВА ЕКАТЕРИНА АЛЕКСАНДРОВНА</v>
          </cell>
          <cell r="C641" t="str">
            <v>Индивидуальный предприниматель</v>
          </cell>
          <cell r="D641" t="str">
            <v>Не является субъектом МСП</v>
          </cell>
          <cell r="E641" t="str">
            <v>319745600173947</v>
          </cell>
          <cell r="F641" t="str">
            <v>741308730616</v>
          </cell>
          <cell r="G641" t="str">
            <v>96.02 Предоставление услуг парикмахерскими и салонами красоты</v>
          </cell>
          <cell r="H641" t="str">
            <v>74 - Челябинская область</v>
          </cell>
          <cell r="I641" t="str">
            <v/>
          </cell>
          <cell r="J641" t="str">
            <v>ГОРОД КЫШТЫМ</v>
          </cell>
          <cell r="K641" t="str">
            <v/>
          </cell>
          <cell r="L641" t="str">
            <v>Нет</v>
          </cell>
          <cell r="M641" t="str">
            <v>10.11.2019</v>
          </cell>
          <cell r="N641" t="str">
            <v>10.06.2021</v>
          </cell>
          <cell r="O641" t="str">
            <v/>
          </cell>
          <cell r="P641" t="str">
            <v/>
          </cell>
          <cell r="Q641" t="str">
            <v/>
          </cell>
          <cell r="R641" t="str">
            <v>Нет</v>
          </cell>
          <cell r="S641" t="str">
            <v>Нет</v>
          </cell>
          <cell r="T641" t="str">
            <v>Нет</v>
          </cell>
          <cell r="U641" t="str">
            <v>Нет</v>
          </cell>
          <cell r="V641" t="str">
            <v>Нет</v>
          </cell>
        </row>
        <row r="642">
          <cell r="A642">
            <v>639</v>
          </cell>
          <cell r="B642" t="str">
            <v>ИДИЕВ ИСКАНДАР АБДУНАЗАРОВИЧ</v>
          </cell>
          <cell r="C642" t="str">
            <v>Индивидуальный предприниматель</v>
          </cell>
          <cell r="D642" t="str">
            <v>Не является субъектом МСП</v>
          </cell>
          <cell r="E642" t="str">
            <v>318745600071080</v>
          </cell>
          <cell r="F642" t="str">
            <v>741308280766</v>
          </cell>
          <cell r="G642" t="str">
            <v>43.39 Производство прочих отделочных и завершающих работ</v>
          </cell>
          <cell r="H642" t="str">
            <v>74 - Челябинская область</v>
          </cell>
          <cell r="I642" t="str">
            <v/>
          </cell>
          <cell r="J642" t="str">
            <v>ГОРОД КЫШТЫМ</v>
          </cell>
          <cell r="K642" t="str">
            <v/>
          </cell>
          <cell r="L642" t="str">
            <v>Нет</v>
          </cell>
          <cell r="M642" t="str">
            <v>10.05.2018</v>
          </cell>
          <cell r="N642" t="str">
            <v>10.01.2020</v>
          </cell>
          <cell r="O642" t="str">
            <v/>
          </cell>
          <cell r="P642" t="str">
            <v/>
          </cell>
          <cell r="Q642" t="str">
            <v/>
          </cell>
          <cell r="R642" t="str">
            <v>Нет</v>
          </cell>
          <cell r="S642" t="str">
            <v>Нет</v>
          </cell>
          <cell r="T642" t="str">
            <v>Нет</v>
          </cell>
          <cell r="U642" t="str">
            <v>Нет</v>
          </cell>
          <cell r="V642" t="str">
            <v>Нет</v>
          </cell>
        </row>
        <row r="643">
          <cell r="A643">
            <v>640</v>
          </cell>
          <cell r="B643" t="str">
            <v>ИДИЕВ ИСКАНДАР АБДУНАЗАРОВИЧ</v>
          </cell>
          <cell r="C643" t="str">
            <v>Индивидуальный предприниматель</v>
          </cell>
          <cell r="D643" t="str">
            <v>Не является субъектом МСП</v>
          </cell>
          <cell r="E643" t="str">
            <v>320745600040419</v>
          </cell>
          <cell r="F643" t="str">
            <v>741308280766</v>
          </cell>
          <cell r="G643" t="str">
            <v>43.31 Производство штукатурных работ</v>
          </cell>
          <cell r="H643" t="str">
            <v>74 - Челябинская область</v>
          </cell>
          <cell r="I643" t="str">
            <v/>
          </cell>
          <cell r="J643" t="str">
            <v>ГОРОД КЫШТЫМ</v>
          </cell>
          <cell r="K643" t="str">
            <v/>
          </cell>
          <cell r="L643" t="str">
            <v>Нет</v>
          </cell>
          <cell r="M643" t="str">
            <v>10.04.2020</v>
          </cell>
          <cell r="N643" t="str">
            <v>10.01.2021</v>
          </cell>
          <cell r="O643" t="str">
            <v/>
          </cell>
          <cell r="P643" t="str">
            <v/>
          </cell>
          <cell r="Q643" t="str">
            <v/>
          </cell>
          <cell r="R643" t="str">
            <v>Нет</v>
          </cell>
          <cell r="S643" t="str">
            <v>Нет</v>
          </cell>
          <cell r="T643" t="str">
            <v>Нет</v>
          </cell>
          <cell r="U643" t="str">
            <v>Нет</v>
          </cell>
          <cell r="V643" t="str">
            <v>Нет</v>
          </cell>
        </row>
        <row r="644">
          <cell r="A644">
            <v>641</v>
          </cell>
          <cell r="B644" t="str">
            <v>ИДРИСОВ НУРЖАН ВАСИЛЬЕВИЧ</v>
          </cell>
          <cell r="C644" t="str">
            <v>Индивидуальный предприниматель</v>
          </cell>
          <cell r="D644" t="str">
            <v>Не является субъектом МСП</v>
          </cell>
          <cell r="E644" t="str">
            <v>309741326500018</v>
          </cell>
          <cell r="F644" t="str">
            <v>741302326140</v>
          </cell>
          <cell r="G644" t="str">
            <v>33.12 Ремонт машин и оборудования</v>
          </cell>
          <cell r="H644" t="str">
            <v>74 - Челябинская область</v>
          </cell>
          <cell r="I644" t="str">
            <v/>
          </cell>
          <cell r="J644" t="str">
            <v>Город Кыштым</v>
          </cell>
          <cell r="K644" t="str">
            <v/>
          </cell>
          <cell r="L644" t="str">
            <v>Нет</v>
          </cell>
          <cell r="M644" t="str">
            <v>01.08.2016</v>
          </cell>
          <cell r="N644" t="str">
            <v>10.10.2018</v>
          </cell>
          <cell r="O644" t="str">
            <v/>
          </cell>
          <cell r="P644" t="str">
            <v/>
          </cell>
          <cell r="Q644" t="str">
            <v/>
          </cell>
          <cell r="R644" t="str">
            <v>Нет</v>
          </cell>
          <cell r="S644" t="str">
            <v>Нет</v>
          </cell>
          <cell r="T644" t="str">
            <v>Нет</v>
          </cell>
          <cell r="U644" t="str">
            <v>Нет</v>
          </cell>
          <cell r="V644" t="str">
            <v>Нет</v>
          </cell>
        </row>
        <row r="645">
          <cell r="A645">
            <v>642</v>
          </cell>
          <cell r="B645" t="str">
            <v>ИДРИСОВ ЭРИК НУРЖАНОВИЧ</v>
          </cell>
          <cell r="C645" t="str">
            <v>Индивидуальный предприниматель</v>
          </cell>
          <cell r="D645" t="str">
            <v>Микропредприятие</v>
          </cell>
          <cell r="E645" t="str">
            <v>318745600188428</v>
          </cell>
          <cell r="F645" t="str">
            <v>741303918220</v>
          </cell>
          <cell r="G645" t="str">
            <v>45.32 Торговля розничная автомобильными деталями, узлами и принадлежностями</v>
          </cell>
          <cell r="H645" t="str">
            <v>74 - Челябинская область</v>
          </cell>
          <cell r="I645" t="str">
            <v/>
          </cell>
          <cell r="J645" t="str">
            <v>ГОРОД КЫШТЫМ</v>
          </cell>
          <cell r="K645" t="str">
            <v/>
          </cell>
          <cell r="L645" t="str">
            <v>Нет</v>
          </cell>
          <cell r="M645" t="str">
            <v>10.10.2018</v>
          </cell>
        </row>
        <row r="645">
          <cell r="O645" t="str">
            <v/>
          </cell>
          <cell r="P645" t="str">
            <v/>
          </cell>
          <cell r="Q645" t="str">
            <v/>
          </cell>
          <cell r="R645" t="str">
            <v>Нет</v>
          </cell>
          <cell r="S645" t="str">
            <v>Нет</v>
          </cell>
          <cell r="T645" t="str">
            <v>Нет</v>
          </cell>
          <cell r="U645" t="str">
            <v>Нет</v>
          </cell>
          <cell r="V645" t="str">
            <v>Нет</v>
          </cell>
        </row>
        <row r="646">
          <cell r="A646">
            <v>643</v>
          </cell>
          <cell r="B646" t="str">
            <v>ИДРИСОВА АЙНА МАРАТОВНА</v>
          </cell>
          <cell r="C646" t="str">
            <v>Индивидуальный предприниматель</v>
          </cell>
          <cell r="D646" t="str">
            <v>Не является субъектом МСП</v>
          </cell>
          <cell r="E646" t="str">
            <v>318745600002149</v>
          </cell>
          <cell r="F646" t="str">
            <v>741302213160</v>
          </cell>
          <cell r="G646" t="str">
            <v>96.02 Предоставление услуг парикмахерскими и салонами красоты</v>
          </cell>
          <cell r="H646" t="str">
            <v>74 - Челябинская область</v>
          </cell>
          <cell r="I646" t="str">
            <v/>
          </cell>
          <cell r="J646" t="str">
            <v>ГОРОД КЫШТЫМ</v>
          </cell>
          <cell r="K646" t="str">
            <v/>
          </cell>
          <cell r="L646" t="str">
            <v>Нет</v>
          </cell>
          <cell r="M646" t="str">
            <v>10.02.2018</v>
          </cell>
          <cell r="N646" t="str">
            <v>10.05.2020</v>
          </cell>
          <cell r="O646" t="str">
            <v/>
          </cell>
          <cell r="P646" t="str">
            <v/>
          </cell>
          <cell r="Q646" t="str">
            <v/>
          </cell>
          <cell r="R646" t="str">
            <v>Нет</v>
          </cell>
          <cell r="S646" t="str">
            <v>Нет</v>
          </cell>
          <cell r="T646" t="str">
            <v>Нет</v>
          </cell>
          <cell r="U646" t="str">
            <v>Нет</v>
          </cell>
          <cell r="V646" t="str">
            <v>Нет</v>
          </cell>
        </row>
        <row r="647">
          <cell r="A647">
            <v>644</v>
          </cell>
          <cell r="B647" t="str">
            <v>ИЗЮМОВ НИКИТА ОЛЕГОВИЧ</v>
          </cell>
          <cell r="C647" t="str">
            <v>Индивидуальный предприниматель</v>
          </cell>
          <cell r="D647" t="str">
            <v>Микропредприятие</v>
          </cell>
          <cell r="E647" t="str">
            <v>321745600080386</v>
          </cell>
          <cell r="F647" t="str">
            <v>741308613704</v>
          </cell>
          <cell r="G647" t="str">
            <v>62.01 Разработка компьютерного программного обеспечения</v>
          </cell>
          <cell r="H647" t="str">
            <v>74 - Челябинская область</v>
          </cell>
          <cell r="I647" t="str">
            <v/>
          </cell>
          <cell r="J647" t="str">
            <v>Г. КЫШТЫМ</v>
          </cell>
          <cell r="K647" t="str">
            <v/>
          </cell>
          <cell r="L647" t="str">
            <v>Нет</v>
          </cell>
          <cell r="M647" t="str">
            <v>10.07.2021</v>
          </cell>
        </row>
        <row r="647">
          <cell r="O647" t="str">
            <v/>
          </cell>
          <cell r="P647" t="str">
            <v/>
          </cell>
          <cell r="Q647" t="str">
            <v/>
          </cell>
          <cell r="R647" t="str">
            <v>Нет</v>
          </cell>
          <cell r="S647" t="str">
            <v>Нет</v>
          </cell>
          <cell r="T647" t="str">
            <v>Нет</v>
          </cell>
          <cell r="U647" t="str">
            <v>Нет</v>
          </cell>
          <cell r="V647" t="str">
            <v>Нет</v>
          </cell>
        </row>
        <row r="648">
          <cell r="A648">
            <v>645</v>
          </cell>
          <cell r="B648" t="str">
            <v>ИЗЮМОВ ОЛЕГ ВИКТОРОВИЧ</v>
          </cell>
          <cell r="C648" t="str">
            <v>Индивидуальный предприниматель</v>
          </cell>
          <cell r="D648" t="str">
            <v>Микропредприятие</v>
          </cell>
          <cell r="E648" t="str">
            <v>304741309300048</v>
          </cell>
          <cell r="F648" t="str">
            <v>741300066087</v>
          </cell>
          <cell r="G648" t="str">
            <v>47.1 Торговля розничная в неспециализированных магазинах</v>
          </cell>
          <cell r="H648" t="str">
            <v>74 - Челябинская область</v>
          </cell>
          <cell r="I648" t="str">
            <v/>
          </cell>
          <cell r="J648" t="str">
            <v>Город Кыштым</v>
          </cell>
          <cell r="K648" t="str">
            <v/>
          </cell>
          <cell r="L648" t="str">
            <v>Нет</v>
          </cell>
          <cell r="M648" t="str">
            <v>01.08.2016</v>
          </cell>
        </row>
        <row r="648">
          <cell r="O648" t="str">
            <v/>
          </cell>
          <cell r="P648" t="str">
            <v/>
          </cell>
          <cell r="Q648" t="str">
            <v/>
          </cell>
          <cell r="R648" t="str">
            <v>Нет</v>
          </cell>
          <cell r="S648" t="str">
            <v>Нет</v>
          </cell>
          <cell r="T648" t="str">
            <v>Нет</v>
          </cell>
          <cell r="U648" t="str">
            <v>Нет</v>
          </cell>
          <cell r="V648" t="str">
            <v>Нет</v>
          </cell>
        </row>
        <row r="649">
          <cell r="A649">
            <v>646</v>
          </cell>
          <cell r="B649" t="str">
            <v>ИЗЮМОВА ЮЛИЯ АЛЕКСАНДРОВНА</v>
          </cell>
          <cell r="C649" t="str">
            <v>Индивидуальный предприниматель</v>
          </cell>
          <cell r="D649" t="str">
            <v>Не является субъектом МСП</v>
          </cell>
          <cell r="E649" t="str">
            <v>316745600104432</v>
          </cell>
          <cell r="F649" t="str">
            <v>741302481956</v>
          </cell>
          <cell r="G649" t="str">
            <v>47.52.5 Торговля розничная санитарно-техническим оборудованием в специализированных магазинах</v>
          </cell>
          <cell r="H649" t="str">
            <v>74 - Челябинская область</v>
          </cell>
          <cell r="I649" t="str">
            <v/>
          </cell>
          <cell r="J649" t="str">
            <v>ГОРОД КЫШТЫМ</v>
          </cell>
          <cell r="K649" t="str">
            <v/>
          </cell>
          <cell r="L649" t="str">
            <v>Нет</v>
          </cell>
          <cell r="M649" t="str">
            <v>01.08.2016</v>
          </cell>
          <cell r="N649" t="str">
            <v>10.12.2017</v>
          </cell>
          <cell r="O649" t="str">
            <v/>
          </cell>
          <cell r="P649" t="str">
            <v/>
          </cell>
          <cell r="Q649" t="str">
            <v/>
          </cell>
          <cell r="R649" t="str">
            <v>Нет</v>
          </cell>
          <cell r="S649" t="str">
            <v>Нет</v>
          </cell>
          <cell r="T649" t="str">
            <v>Нет</v>
          </cell>
          <cell r="U649" t="str">
            <v>Нет</v>
          </cell>
          <cell r="V649" t="str">
            <v>Нет</v>
          </cell>
        </row>
        <row r="650">
          <cell r="A650">
            <v>647</v>
          </cell>
          <cell r="B650" t="str">
            <v>ИЛЬИН ДМИТРИЙ ЕВГЕНЬЕВИЧ</v>
          </cell>
          <cell r="C650" t="str">
            <v>Индивидуальный предприниматель</v>
          </cell>
          <cell r="D650" t="str">
            <v>Микропредприятие</v>
          </cell>
          <cell r="E650" t="str">
            <v>311741329800011</v>
          </cell>
          <cell r="F650" t="str">
            <v>741304557304</v>
          </cell>
          <cell r="G650" t="str">
            <v>45.2 Техническое обслуживание и ремонт автотранспортных средств</v>
          </cell>
          <cell r="H650" t="str">
            <v>74 - Челябинская область</v>
          </cell>
          <cell r="I650" t="str">
            <v/>
          </cell>
          <cell r="J650" t="str">
            <v>Город Кыштым</v>
          </cell>
          <cell r="K650" t="str">
            <v/>
          </cell>
          <cell r="L650" t="str">
            <v>Нет</v>
          </cell>
          <cell r="M650" t="str">
            <v>01.08.2016</v>
          </cell>
        </row>
        <row r="650">
          <cell r="O650" t="str">
            <v/>
          </cell>
          <cell r="P650" t="str">
            <v/>
          </cell>
          <cell r="Q650" t="str">
            <v/>
          </cell>
          <cell r="R650" t="str">
            <v>Нет</v>
          </cell>
          <cell r="S650" t="str">
            <v>Нет</v>
          </cell>
          <cell r="T650" t="str">
            <v>Нет</v>
          </cell>
          <cell r="U650" t="str">
            <v>Нет</v>
          </cell>
          <cell r="V650" t="str">
            <v>Нет</v>
          </cell>
        </row>
        <row r="651">
          <cell r="A651">
            <v>648</v>
          </cell>
          <cell r="B651" t="str">
            <v>ИЛЬИН СЕМЕН СЕРГЕЕВИЧ</v>
          </cell>
          <cell r="C651" t="str">
            <v>Индивидуальный предприниматель</v>
          </cell>
          <cell r="D651" t="str">
            <v>Не является субъектом МСП</v>
          </cell>
          <cell r="E651" t="str">
            <v>316745600172247</v>
          </cell>
          <cell r="F651" t="str">
            <v>741308301494</v>
          </cell>
          <cell r="G651" t="str">
            <v>43.22 Производство санитарно-технических работ, монтаж отопительных систем и систем кондиционирования воздуха</v>
          </cell>
          <cell r="H651" t="str">
            <v>74 - Челябинская область</v>
          </cell>
          <cell r="I651" t="str">
            <v/>
          </cell>
          <cell r="J651" t="str">
            <v>ГОРОД КЫШТЫМ</v>
          </cell>
          <cell r="K651" t="str">
            <v/>
          </cell>
          <cell r="L651" t="str">
            <v>Нет</v>
          </cell>
          <cell r="M651" t="str">
            <v>10.09.2016</v>
          </cell>
          <cell r="N651" t="str">
            <v>10.03.2017</v>
          </cell>
          <cell r="O651" t="str">
            <v/>
          </cell>
          <cell r="P651" t="str">
            <v/>
          </cell>
          <cell r="Q651" t="str">
            <v/>
          </cell>
          <cell r="R651" t="str">
            <v>Нет</v>
          </cell>
          <cell r="S651" t="str">
            <v>Нет</v>
          </cell>
          <cell r="T651" t="str">
            <v>Нет</v>
          </cell>
          <cell r="U651" t="str">
            <v>Нет</v>
          </cell>
          <cell r="V651" t="str">
            <v>Нет</v>
          </cell>
        </row>
        <row r="652">
          <cell r="A652">
            <v>649</v>
          </cell>
          <cell r="B652" t="str">
            <v>ИЛЬИНА ОЛЬГА ЮРЬЕВНА</v>
          </cell>
          <cell r="C652" t="str">
            <v>Индивидуальный предприниматель</v>
          </cell>
          <cell r="D652" t="str">
            <v>Не является субъектом МСП</v>
          </cell>
          <cell r="E652" t="str">
            <v>311741322100011</v>
          </cell>
          <cell r="F652" t="str">
            <v>740903422706</v>
          </cell>
          <cell r="G652" t="str">
            <v>47.52.7 Торговля розничная строительными материалами, не включенными в другие группировки, в специализированных магазинах</v>
          </cell>
          <cell r="H652" t="str">
            <v>74 - Челябинская область</v>
          </cell>
          <cell r="I652" t="str">
            <v/>
          </cell>
          <cell r="J652" t="str">
            <v>Город Кыштым</v>
          </cell>
          <cell r="K652" t="str">
            <v/>
          </cell>
          <cell r="L652" t="str">
            <v>Нет</v>
          </cell>
          <cell r="M652" t="str">
            <v>01.08.2016</v>
          </cell>
          <cell r="N652" t="str">
            <v>10.06.2018</v>
          </cell>
          <cell r="O652" t="str">
            <v/>
          </cell>
          <cell r="P652" t="str">
            <v/>
          </cell>
          <cell r="Q652" t="str">
            <v/>
          </cell>
          <cell r="R652" t="str">
            <v>Нет</v>
          </cell>
          <cell r="S652" t="str">
            <v>Нет</v>
          </cell>
          <cell r="T652" t="str">
            <v>Нет</v>
          </cell>
          <cell r="U652" t="str">
            <v>Нет</v>
          </cell>
          <cell r="V652" t="str">
            <v>Нет</v>
          </cell>
        </row>
        <row r="653">
          <cell r="A653">
            <v>650</v>
          </cell>
          <cell r="B653" t="str">
            <v>ИЛЬИНОВА ЕЛЕНА СЕРГЕЕВНА</v>
          </cell>
          <cell r="C653" t="str">
            <v>Индивидуальный предприниматель</v>
          </cell>
          <cell r="D653" t="str">
            <v>Микропредприятие</v>
          </cell>
          <cell r="E653" t="str">
            <v>322745600046071</v>
          </cell>
          <cell r="F653" t="str">
            <v>741303943723</v>
          </cell>
          <cell r="G653" t="str">
            <v>81.22 Деятельность по чистке и уборке жилых зданий и нежилых помещений прочая</v>
          </cell>
          <cell r="H653" t="str">
            <v>74 - Челябинская область</v>
          </cell>
          <cell r="I653" t="str">
            <v/>
          </cell>
          <cell r="J653" t="str">
            <v>Г. КЫШТЫМ</v>
          </cell>
          <cell r="K653" t="str">
            <v/>
          </cell>
          <cell r="L653" t="str">
            <v>Да</v>
          </cell>
          <cell r="M653" t="str">
            <v>10.04.2022</v>
          </cell>
        </row>
        <row r="653">
          <cell r="O653" t="str">
            <v/>
          </cell>
          <cell r="P653" t="str">
            <v/>
          </cell>
          <cell r="Q653" t="str">
            <v/>
          </cell>
          <cell r="R653" t="str">
            <v>Нет</v>
          </cell>
          <cell r="S653" t="str">
            <v>Нет</v>
          </cell>
          <cell r="T653" t="str">
            <v>Нет</v>
          </cell>
          <cell r="U653" t="str">
            <v>Нет</v>
          </cell>
          <cell r="V653" t="str">
            <v>Нет</v>
          </cell>
        </row>
        <row r="654">
          <cell r="A654">
            <v>651</v>
          </cell>
          <cell r="B654" t="str">
            <v>ИЛЮШКОВА СВЕТЛАНА НИКОЛАЕВНА</v>
          </cell>
          <cell r="C654" t="str">
            <v>Индивидуальный предприниматель</v>
          </cell>
          <cell r="D654" t="str">
            <v>Микропредприятие</v>
          </cell>
          <cell r="E654" t="str">
            <v>315741300000230</v>
          </cell>
          <cell r="F654" t="str">
            <v>741300659707</v>
          </cell>
          <cell r="G654" t="str">
            <v>86.90.9 Деятельность в области медицины прочая, не включенная в другие группировки</v>
          </cell>
          <cell r="H654" t="str">
            <v>74 - Челябинская область</v>
          </cell>
          <cell r="I654" t="str">
            <v/>
          </cell>
          <cell r="J654" t="str">
            <v>ГОРОД КЫШТЫМ</v>
          </cell>
          <cell r="K654" t="str">
            <v/>
          </cell>
          <cell r="L654" t="str">
            <v>Нет</v>
          </cell>
          <cell r="M654" t="str">
            <v>01.08.2016</v>
          </cell>
        </row>
        <row r="654">
          <cell r="O654" t="str">
            <v/>
          </cell>
          <cell r="P654" t="str">
            <v/>
          </cell>
          <cell r="Q654" t="str">
            <v/>
          </cell>
          <cell r="R654" t="str">
            <v>Да</v>
          </cell>
          <cell r="S654" t="str">
            <v>Нет</v>
          </cell>
          <cell r="T654" t="str">
            <v>Нет</v>
          </cell>
          <cell r="U654" t="str">
            <v>Нет</v>
          </cell>
          <cell r="V654" t="str">
            <v>Нет</v>
          </cell>
        </row>
        <row r="655">
          <cell r="A655">
            <v>652</v>
          </cell>
          <cell r="B655" t="str">
            <v>ИМАЕВА АЛЬБИНА ВАЗИХОВНА</v>
          </cell>
          <cell r="C655" t="str">
            <v>Индивидуальный предприниматель</v>
          </cell>
          <cell r="D655" t="str">
            <v>Не является субъектом МСП</v>
          </cell>
          <cell r="E655" t="str">
            <v>317745600198252</v>
          </cell>
          <cell r="F655" t="str">
            <v>741303573494</v>
          </cell>
          <cell r="G655" t="str">
            <v>47.75 Торговля розничная косметическими и товарами личной гигиены в специализированных магазинах</v>
          </cell>
          <cell r="H655" t="str">
            <v>74 - Челябинская область</v>
          </cell>
          <cell r="I655" t="str">
            <v/>
          </cell>
          <cell r="J655" t="str">
            <v>ГОРОД КЫШТЫМ</v>
          </cell>
          <cell r="K655" t="str">
            <v>ПОСЕЛОК СЕВЕРНЫЙ</v>
          </cell>
          <cell r="L655" t="str">
            <v>Нет</v>
          </cell>
          <cell r="M655" t="str">
            <v>10.01.2018</v>
          </cell>
          <cell r="N655" t="str">
            <v>10.08.2021</v>
          </cell>
          <cell r="O655" t="str">
            <v/>
          </cell>
          <cell r="P655" t="str">
            <v/>
          </cell>
          <cell r="Q655" t="str">
            <v/>
          </cell>
          <cell r="R655" t="str">
            <v>Нет</v>
          </cell>
          <cell r="S655" t="str">
            <v>Нет</v>
          </cell>
          <cell r="T655" t="str">
            <v>Нет</v>
          </cell>
          <cell r="U655" t="str">
            <v>Нет</v>
          </cell>
          <cell r="V655" t="str">
            <v>Нет</v>
          </cell>
        </row>
        <row r="656">
          <cell r="A656">
            <v>653</v>
          </cell>
          <cell r="B656" t="str">
            <v>ИСАЕВА КСЕНИЯ ВЯЧЕСЛАВОВНА</v>
          </cell>
          <cell r="C656" t="str">
            <v>Индивидуальный предприниматель</v>
          </cell>
          <cell r="D656" t="str">
            <v>Микропредприятие</v>
          </cell>
          <cell r="E656" t="str">
            <v>319745600129692</v>
          </cell>
          <cell r="F656" t="str">
            <v>741307607666</v>
          </cell>
          <cell r="G656" t="str">
            <v>47.19 Торговля розничная прочая в неспециализированных магазинах</v>
          </cell>
          <cell r="H656" t="str">
            <v>74 - Челябинская область</v>
          </cell>
          <cell r="I656" t="str">
            <v/>
          </cell>
          <cell r="J656" t="str">
            <v>Город Кыштым</v>
          </cell>
          <cell r="K656" t="str">
            <v/>
          </cell>
          <cell r="L656" t="str">
            <v>Нет</v>
          </cell>
          <cell r="M656" t="str">
            <v>10.08.2019</v>
          </cell>
        </row>
        <row r="656">
          <cell r="O656" t="str">
            <v/>
          </cell>
          <cell r="P656" t="str">
            <v/>
          </cell>
          <cell r="Q656" t="str">
            <v/>
          </cell>
          <cell r="R656" t="str">
            <v>Нет</v>
          </cell>
          <cell r="S656" t="str">
            <v>Нет</v>
          </cell>
          <cell r="T656" t="str">
            <v>Нет</v>
          </cell>
          <cell r="U656" t="str">
            <v>Нет</v>
          </cell>
          <cell r="V656" t="str">
            <v>Нет</v>
          </cell>
        </row>
        <row r="657">
          <cell r="A657">
            <v>654</v>
          </cell>
          <cell r="B657" t="str">
            <v>ИСКАКОВ ДАНИС МАРСЕЛЕВИЧ</v>
          </cell>
          <cell r="C657" t="str">
            <v>Индивидуальный предприниматель</v>
          </cell>
          <cell r="D657" t="str">
            <v>Не является субъектом МСП</v>
          </cell>
          <cell r="E657" t="str">
            <v>320745600071880</v>
          </cell>
          <cell r="F657" t="str">
            <v>741305521886</v>
          </cell>
          <cell r="G657" t="str">
            <v>47.79.3 Торговля розничная прочими бывшими в употреблении товарами</v>
          </cell>
          <cell r="H657" t="str">
            <v>74 - Челябинская область</v>
          </cell>
          <cell r="I657" t="str">
            <v/>
          </cell>
          <cell r="J657" t="str">
            <v>ГОРОД КЫШТЫМ</v>
          </cell>
          <cell r="K657" t="str">
            <v/>
          </cell>
          <cell r="L657" t="str">
            <v>Нет</v>
          </cell>
          <cell r="M657" t="str">
            <v>10.08.2020</v>
          </cell>
          <cell r="N657" t="str">
            <v>10.09.2020</v>
          </cell>
          <cell r="O657" t="str">
            <v/>
          </cell>
          <cell r="P657" t="str">
            <v/>
          </cell>
          <cell r="Q657" t="str">
            <v/>
          </cell>
          <cell r="R657" t="str">
            <v>Нет</v>
          </cell>
          <cell r="S657" t="str">
            <v>Нет</v>
          </cell>
          <cell r="T657" t="str">
            <v>Нет</v>
          </cell>
          <cell r="U657" t="str">
            <v>Нет</v>
          </cell>
          <cell r="V657" t="str">
            <v>Нет</v>
          </cell>
        </row>
        <row r="658">
          <cell r="A658">
            <v>655</v>
          </cell>
          <cell r="B658" t="str">
            <v>Исламов Зинур Бикташевич</v>
          </cell>
          <cell r="C658" t="str">
            <v>Индивидуальный предприниматель</v>
          </cell>
          <cell r="D658" t="str">
            <v>Микропредприятие</v>
          </cell>
          <cell r="E658" t="str">
            <v>304741336300031</v>
          </cell>
          <cell r="F658" t="str">
            <v>741300076335</v>
          </cell>
          <cell r="G658" t="str">
            <v>45.20.1 Техническое обслуживание и ремонт легковых автомобилей и легких грузовых автотранспортных средств</v>
          </cell>
          <cell r="H658" t="str">
            <v>74 - Челябинская область</v>
          </cell>
          <cell r="I658" t="str">
            <v/>
          </cell>
          <cell r="J658" t="str">
            <v>Город Кыштым</v>
          </cell>
          <cell r="K658" t="str">
            <v/>
          </cell>
          <cell r="L658" t="str">
            <v>Нет</v>
          </cell>
          <cell r="M658" t="str">
            <v>01.08.2016</v>
          </cell>
        </row>
        <row r="658">
          <cell r="O658" t="str">
            <v/>
          </cell>
          <cell r="P658" t="str">
            <v/>
          </cell>
          <cell r="Q658" t="str">
            <v/>
          </cell>
          <cell r="R658" t="str">
            <v>Нет</v>
          </cell>
          <cell r="S658" t="str">
            <v>Нет</v>
          </cell>
          <cell r="T658" t="str">
            <v>Нет</v>
          </cell>
          <cell r="U658" t="str">
            <v>Нет</v>
          </cell>
          <cell r="V658" t="str">
            <v>Нет</v>
          </cell>
        </row>
        <row r="659">
          <cell r="A659">
            <v>656</v>
          </cell>
          <cell r="B659" t="str">
            <v>ИСЛАМОВ ПАВЕЛ ГИЛЬМИТДИНОВИЧ</v>
          </cell>
          <cell r="C659" t="str">
            <v>Индивидуальный предприниматель</v>
          </cell>
          <cell r="D659" t="str">
            <v>Не является субъектом МСП</v>
          </cell>
          <cell r="E659" t="str">
            <v>315745600056424</v>
          </cell>
          <cell r="F659" t="str">
            <v>744902473737</v>
          </cell>
          <cell r="G659" t="str">
            <v>90.01 Деятельность в области исполнительских искусств</v>
          </cell>
          <cell r="H659" t="str">
            <v>74 - Челябинская область</v>
          </cell>
          <cell r="I659" t="str">
            <v/>
          </cell>
          <cell r="J659" t="str">
            <v>ГОРОД КЫШТЫМ</v>
          </cell>
          <cell r="K659" t="str">
            <v>ПОСЕЛОК ТАЙГИНКА</v>
          </cell>
          <cell r="L659" t="str">
            <v>Нет</v>
          </cell>
          <cell r="M659" t="str">
            <v>01.08.2016</v>
          </cell>
          <cell r="N659" t="str">
            <v>10.08.2017</v>
          </cell>
          <cell r="O659" t="str">
            <v/>
          </cell>
          <cell r="P659" t="str">
            <v/>
          </cell>
          <cell r="Q659" t="str">
            <v/>
          </cell>
          <cell r="R659" t="str">
            <v>Нет</v>
          </cell>
          <cell r="S659" t="str">
            <v>Нет</v>
          </cell>
          <cell r="T659" t="str">
            <v>Нет</v>
          </cell>
          <cell r="U659" t="str">
            <v>Нет</v>
          </cell>
          <cell r="V659" t="str">
            <v>Нет</v>
          </cell>
        </row>
        <row r="660">
          <cell r="A660">
            <v>657</v>
          </cell>
          <cell r="B660" t="str">
            <v>ИСЛАМОВ РУСТАМ ГАЛИМУЛЛАЕВИЧ</v>
          </cell>
          <cell r="C660" t="str">
            <v>Индивидуальный предприниматель</v>
          </cell>
          <cell r="D660" t="str">
            <v>Микропредприятие</v>
          </cell>
          <cell r="E660" t="str">
            <v>316745600208625</v>
          </cell>
          <cell r="F660" t="str">
            <v>741510909921</v>
          </cell>
          <cell r="G660" t="str">
            <v>47.59 Торговля розничная мебелью, осветительными приборами и прочими бытовыми изделиями в специализированных магазинах</v>
          </cell>
          <cell r="H660" t="str">
            <v>74 - Челябинская область</v>
          </cell>
          <cell r="I660" t="str">
            <v/>
          </cell>
          <cell r="J660" t="str">
            <v>ГОРОД КЫШТЫМ</v>
          </cell>
          <cell r="K660" t="str">
            <v/>
          </cell>
          <cell r="L660" t="str">
            <v>Нет</v>
          </cell>
          <cell r="M660" t="str">
            <v>10.12.2016</v>
          </cell>
        </row>
        <row r="660">
          <cell r="O660" t="str">
            <v/>
          </cell>
          <cell r="P660" t="str">
            <v/>
          </cell>
          <cell r="Q660" t="str">
            <v/>
          </cell>
          <cell r="R660" t="str">
            <v>Нет</v>
          </cell>
          <cell r="S660" t="str">
            <v>Нет</v>
          </cell>
          <cell r="T660" t="str">
            <v>Нет</v>
          </cell>
          <cell r="U660" t="str">
            <v>Нет</v>
          </cell>
          <cell r="V660" t="str">
            <v>Нет</v>
          </cell>
        </row>
        <row r="661">
          <cell r="A661">
            <v>658</v>
          </cell>
          <cell r="B661" t="str">
            <v>ИЧЕВ ВАДИМ АЛЕКСАНДРОВИЧ</v>
          </cell>
          <cell r="C661" t="str">
            <v>Индивидуальный предприниматель</v>
          </cell>
          <cell r="D661" t="str">
            <v>Малое предприятие</v>
          </cell>
          <cell r="E661" t="str">
            <v>311741319200015</v>
          </cell>
          <cell r="F661" t="str">
            <v>741301831005</v>
          </cell>
          <cell r="G661" t="str">
            <v>68.20.2 Аренда и управление собственным или арендованным нежилым недвижимым имуществом</v>
          </cell>
          <cell r="H661" t="str">
            <v>74 - Челябинская область</v>
          </cell>
          <cell r="I661" t="str">
            <v/>
          </cell>
          <cell r="J661" t="str">
            <v>Город Кыштым</v>
          </cell>
          <cell r="K661" t="str">
            <v/>
          </cell>
          <cell r="L661" t="str">
            <v>Нет</v>
          </cell>
          <cell r="M661" t="str">
            <v>01.08.2016</v>
          </cell>
        </row>
        <row r="661">
          <cell r="O661" t="str">
            <v/>
          </cell>
          <cell r="P661" t="str">
            <v/>
          </cell>
          <cell r="Q661" t="str">
            <v/>
          </cell>
          <cell r="R661" t="str">
            <v>Да</v>
          </cell>
          <cell r="S661" t="str">
            <v>Нет</v>
          </cell>
          <cell r="T661" t="str">
            <v>Нет</v>
          </cell>
          <cell r="U661" t="str">
            <v>Нет</v>
          </cell>
          <cell r="V661" t="str">
            <v>Нет</v>
          </cell>
        </row>
        <row r="662">
          <cell r="A662">
            <v>659</v>
          </cell>
          <cell r="B662" t="str">
            <v>КАБАНОВА ЭЛЬВИРА ХАЛИЛЬЕВНА</v>
          </cell>
          <cell r="C662" t="str">
            <v>Индивидуальный предприниматель</v>
          </cell>
          <cell r="D662" t="str">
            <v>Не является субъектом МСП</v>
          </cell>
          <cell r="E662" t="str">
            <v>318745600169838</v>
          </cell>
          <cell r="F662" t="str">
            <v>741304129203</v>
          </cell>
          <cell r="G662" t="str">
            <v>81.29 Деятельность по чистке и уборке прочая</v>
          </cell>
          <cell r="H662" t="str">
            <v>74 - Челябинская область</v>
          </cell>
          <cell r="I662" t="str">
            <v/>
          </cell>
          <cell r="J662" t="str">
            <v>Город Кыштым</v>
          </cell>
          <cell r="K662" t="str">
            <v/>
          </cell>
          <cell r="L662" t="str">
            <v>Нет</v>
          </cell>
          <cell r="M662" t="str">
            <v>10.09.2018</v>
          </cell>
          <cell r="N662" t="str">
            <v>10.08.2019</v>
          </cell>
          <cell r="O662" t="str">
            <v/>
          </cell>
          <cell r="P662" t="str">
            <v/>
          </cell>
          <cell r="Q662" t="str">
            <v/>
          </cell>
          <cell r="R662" t="str">
            <v>Нет</v>
          </cell>
          <cell r="S662" t="str">
            <v>Нет</v>
          </cell>
          <cell r="T662" t="str">
            <v>Нет</v>
          </cell>
          <cell r="U662" t="str">
            <v>Нет</v>
          </cell>
          <cell r="V662" t="str">
            <v>Нет</v>
          </cell>
        </row>
        <row r="663">
          <cell r="A663">
            <v>660</v>
          </cell>
          <cell r="B663" t="str">
            <v>КАБАХИДЗЕ ГРИГОРИЙ ОТАРИЕВИЧ</v>
          </cell>
          <cell r="C663" t="str">
            <v>Индивидуальный предприниматель</v>
          </cell>
          <cell r="D663" t="str">
            <v>Не является субъектом МСП</v>
          </cell>
          <cell r="E663" t="str">
            <v>318745600064212</v>
          </cell>
          <cell r="F663" t="str">
            <v>741301040660</v>
          </cell>
          <cell r="G663" t="str">
            <v>49.41 Деятельность автомобильного грузового транспорта</v>
          </cell>
          <cell r="H663" t="str">
            <v>74 - Челябинская область</v>
          </cell>
          <cell r="I663" t="str">
            <v/>
          </cell>
          <cell r="J663" t="str">
            <v>ГОРОД КЫШТЫМ</v>
          </cell>
          <cell r="K663" t="str">
            <v/>
          </cell>
          <cell r="L663" t="str">
            <v>Нет</v>
          </cell>
          <cell r="M663" t="str">
            <v>10.05.2018</v>
          </cell>
          <cell r="N663" t="str">
            <v>10.04.2019</v>
          </cell>
          <cell r="O663" t="str">
            <v/>
          </cell>
          <cell r="P663" t="str">
            <v/>
          </cell>
          <cell r="Q663" t="str">
            <v/>
          </cell>
          <cell r="R663" t="str">
            <v>Нет</v>
          </cell>
          <cell r="S663" t="str">
            <v>Нет</v>
          </cell>
          <cell r="T663" t="str">
            <v>Нет</v>
          </cell>
          <cell r="U663" t="str">
            <v>Нет</v>
          </cell>
          <cell r="V663" t="str">
            <v>Нет</v>
          </cell>
        </row>
        <row r="664">
          <cell r="A664">
            <v>661</v>
          </cell>
          <cell r="B664" t="str">
            <v>КАБИРОВ ТАЛБОН БЕГИЖОНОВИЧ</v>
          </cell>
          <cell r="C664" t="str">
            <v>Индивидуальный предприниматель</v>
          </cell>
          <cell r="D664" t="str">
            <v>Не является субъектом МСП</v>
          </cell>
          <cell r="E664" t="str">
            <v>319745600131512</v>
          </cell>
          <cell r="F664" t="str">
            <v>741303985924</v>
          </cell>
          <cell r="G664" t="str">
            <v>43.31 Производство штукатурных работ</v>
          </cell>
          <cell r="H664" t="str">
            <v>74 - Челябинская область</v>
          </cell>
          <cell r="I664" t="str">
            <v/>
          </cell>
          <cell r="J664" t="str">
            <v>ГОРОД КЫШТЫМ</v>
          </cell>
          <cell r="K664" t="str">
            <v/>
          </cell>
          <cell r="L664" t="str">
            <v>Нет</v>
          </cell>
          <cell r="M664" t="str">
            <v>10.08.2019</v>
          </cell>
          <cell r="N664" t="str">
            <v>10.12.2019</v>
          </cell>
          <cell r="O664" t="str">
            <v/>
          </cell>
          <cell r="P664" t="str">
            <v/>
          </cell>
          <cell r="Q664" t="str">
            <v/>
          </cell>
          <cell r="R664" t="str">
            <v>Нет</v>
          </cell>
          <cell r="S664" t="str">
            <v>Нет</v>
          </cell>
          <cell r="T664" t="str">
            <v>Нет</v>
          </cell>
          <cell r="U664" t="str">
            <v>Нет</v>
          </cell>
          <cell r="V664" t="str">
            <v>Нет</v>
          </cell>
        </row>
        <row r="665">
          <cell r="A665">
            <v>662</v>
          </cell>
          <cell r="B665" t="str">
            <v>КАБИРОВ ТАЛБОН БЕГИЖОНОВИЧ</v>
          </cell>
          <cell r="C665" t="str">
            <v>Индивидуальный предприниматель</v>
          </cell>
          <cell r="D665" t="str">
            <v>Не является субъектом МСП</v>
          </cell>
          <cell r="E665" t="str">
            <v>316965800092871</v>
          </cell>
          <cell r="F665" t="str">
            <v>741303985924</v>
          </cell>
          <cell r="G665" t="str">
            <v>47.72.1 Торговля розничная обувью в специализированных магазинах</v>
          </cell>
          <cell r="H665" t="str">
            <v>74 - Челябинская область</v>
          </cell>
          <cell r="I665" t="str">
            <v/>
          </cell>
          <cell r="J665" t="str">
            <v>Город Кыштым</v>
          </cell>
          <cell r="K665" t="str">
            <v/>
          </cell>
          <cell r="L665" t="str">
            <v>Нет</v>
          </cell>
          <cell r="M665" t="str">
            <v>01.08.2016</v>
          </cell>
          <cell r="N665" t="str">
            <v>10.01.2019</v>
          </cell>
          <cell r="O665" t="str">
            <v/>
          </cell>
          <cell r="P665" t="str">
            <v/>
          </cell>
          <cell r="Q665" t="str">
            <v/>
          </cell>
          <cell r="R665" t="str">
            <v>Нет</v>
          </cell>
          <cell r="S665" t="str">
            <v>Нет</v>
          </cell>
          <cell r="T665" t="str">
            <v>Нет</v>
          </cell>
          <cell r="U665" t="str">
            <v>Нет</v>
          </cell>
          <cell r="V665" t="str">
            <v>Нет</v>
          </cell>
        </row>
        <row r="666">
          <cell r="A666">
            <v>663</v>
          </cell>
          <cell r="B666" t="str">
            <v>КАБИРОВ ТАЛБОН БЕГИЖОНОВИЧ</v>
          </cell>
          <cell r="C666" t="str">
            <v>Индивидуальный предприниматель</v>
          </cell>
          <cell r="D666" t="str">
            <v>Не является субъектом МСП</v>
          </cell>
          <cell r="E666" t="str">
            <v>321745600063520</v>
          </cell>
          <cell r="F666" t="str">
            <v>741303985924</v>
          </cell>
          <cell r="G666" t="str">
            <v>95.22 Ремонт бытовых приборов, домашнего и садового инвентаря</v>
          </cell>
          <cell r="H666" t="str">
            <v>74 - Челябинская область</v>
          </cell>
          <cell r="I666" t="str">
            <v/>
          </cell>
          <cell r="J666" t="str">
            <v>Г. КЫШТЫМ</v>
          </cell>
          <cell r="K666" t="str">
            <v/>
          </cell>
          <cell r="L666" t="str">
            <v>Нет</v>
          </cell>
          <cell r="M666" t="str">
            <v>10.05.2021</v>
          </cell>
          <cell r="N666" t="str">
            <v>10.01.2022</v>
          </cell>
          <cell r="O666" t="str">
            <v/>
          </cell>
          <cell r="P666" t="str">
            <v/>
          </cell>
          <cell r="Q666" t="str">
            <v/>
          </cell>
          <cell r="R666" t="str">
            <v>Нет</v>
          </cell>
          <cell r="S666" t="str">
            <v>Нет</v>
          </cell>
          <cell r="T666" t="str">
            <v>Нет</v>
          </cell>
          <cell r="U666" t="str">
            <v>Нет</v>
          </cell>
          <cell r="V666" t="str">
            <v>Нет</v>
          </cell>
        </row>
        <row r="667">
          <cell r="A667">
            <v>664</v>
          </cell>
          <cell r="B667" t="str">
            <v>КАДАМБОЕВ НУРУЛЛО АНВАРДЖОНОВИЧ</v>
          </cell>
          <cell r="C667" t="str">
            <v>Индивидуальный предприниматель</v>
          </cell>
          <cell r="D667" t="str">
            <v>Микропредприятие</v>
          </cell>
          <cell r="E667" t="str">
            <v>322745600104980</v>
          </cell>
          <cell r="F667" t="str">
            <v>745803172804</v>
          </cell>
          <cell r="G667" t="str">
            <v>96.02 Предоставление услуг парикмахерскими и салонами красоты</v>
          </cell>
          <cell r="H667" t="str">
            <v>74 - Челябинская область</v>
          </cell>
          <cell r="I667" t="str">
            <v/>
          </cell>
          <cell r="J667" t="str">
            <v>Г. КЫШТЫМ</v>
          </cell>
          <cell r="K667" t="str">
            <v/>
          </cell>
          <cell r="L667" t="str">
            <v>Да</v>
          </cell>
          <cell r="M667" t="str">
            <v>10.09.2022</v>
          </cell>
        </row>
        <row r="667">
          <cell r="O667" t="str">
            <v/>
          </cell>
          <cell r="P667" t="str">
            <v/>
          </cell>
          <cell r="Q667" t="str">
            <v/>
          </cell>
          <cell r="R667" t="str">
            <v>Нет</v>
          </cell>
          <cell r="S667" t="str">
            <v>Нет</v>
          </cell>
          <cell r="T667" t="str">
            <v>Нет</v>
          </cell>
          <cell r="U667" t="str">
            <v>Нет</v>
          </cell>
          <cell r="V667" t="str">
            <v>Нет</v>
          </cell>
        </row>
        <row r="668">
          <cell r="A668">
            <v>665</v>
          </cell>
          <cell r="B668" t="str">
            <v>КАДОЧНИКОВ КИРИЛЛ ВЛАДИМИРОВИЧ</v>
          </cell>
          <cell r="C668" t="str">
            <v>Индивидуальный предприниматель</v>
          </cell>
          <cell r="D668" t="str">
            <v>Микропредприятие</v>
          </cell>
          <cell r="E668" t="str">
            <v>320745600098812</v>
          </cell>
          <cell r="F668" t="str">
            <v>741304479871</v>
          </cell>
          <cell r="G668" t="str">
            <v>46.12 Деятельность агентов по оптовой торговле топливом, рудами, металлами и химическими веществами</v>
          </cell>
          <cell r="H668" t="str">
            <v>74 - Челябинская область</v>
          </cell>
          <cell r="I668" t="str">
            <v/>
          </cell>
          <cell r="J668" t="str">
            <v>ГОРОД КЫШТЫМ</v>
          </cell>
          <cell r="K668" t="str">
            <v/>
          </cell>
          <cell r="L668" t="str">
            <v>Нет</v>
          </cell>
          <cell r="M668" t="str">
            <v>10.09.2020</v>
          </cell>
        </row>
        <row r="668">
          <cell r="O668" t="str">
            <v/>
          </cell>
          <cell r="P668" t="str">
            <v/>
          </cell>
          <cell r="Q668" t="str">
            <v/>
          </cell>
          <cell r="R668" t="str">
            <v>Нет</v>
          </cell>
          <cell r="S668" t="str">
            <v>Нет</v>
          </cell>
          <cell r="T668" t="str">
            <v>Нет</v>
          </cell>
          <cell r="U668" t="str">
            <v>Нет</v>
          </cell>
          <cell r="V668" t="str">
            <v>Нет</v>
          </cell>
        </row>
        <row r="669">
          <cell r="A669">
            <v>666</v>
          </cell>
          <cell r="B669" t="str">
            <v>Кадыкова Ольга Юрьевна</v>
          </cell>
          <cell r="C669" t="str">
            <v>Индивидуальный предприниматель</v>
          </cell>
          <cell r="D669" t="str">
            <v>Не является субъектом МСП</v>
          </cell>
          <cell r="E669" t="str">
            <v>307741303600012</v>
          </cell>
          <cell r="F669" t="str">
            <v>744401592660</v>
          </cell>
          <cell r="G669" t="str">
            <v>47.59.9 Торговля розничная бытовыми изделиями и приборами, не включенными в другие группировки, в специализированных магазинах</v>
          </cell>
          <cell r="H669" t="str">
            <v>74 - Челябинская область</v>
          </cell>
          <cell r="I669" t="str">
            <v/>
          </cell>
          <cell r="J669" t="str">
            <v>Город Кыштым</v>
          </cell>
          <cell r="K669" t="str">
            <v/>
          </cell>
          <cell r="L669" t="str">
            <v>Нет</v>
          </cell>
          <cell r="M669" t="str">
            <v>01.08.2016</v>
          </cell>
          <cell r="N669" t="str">
            <v>10.09.2018</v>
          </cell>
          <cell r="O669" t="str">
            <v/>
          </cell>
          <cell r="P669" t="str">
            <v/>
          </cell>
          <cell r="Q669" t="str">
            <v/>
          </cell>
          <cell r="R669" t="str">
            <v>Нет</v>
          </cell>
          <cell r="S669" t="str">
            <v>Нет</v>
          </cell>
          <cell r="T669" t="str">
            <v>Нет</v>
          </cell>
          <cell r="U669" t="str">
            <v>Нет</v>
          </cell>
          <cell r="V669" t="str">
            <v>Нет</v>
          </cell>
        </row>
        <row r="670">
          <cell r="A670">
            <v>667</v>
          </cell>
          <cell r="B670" t="str">
            <v>КАДЫРОВ ВЛАДИСЛАВ ВАЛЕРЬЕВИЧ</v>
          </cell>
          <cell r="C670" t="str">
            <v>Индивидуальный предприниматель</v>
          </cell>
          <cell r="D670" t="str">
            <v>Не является субъектом МСП</v>
          </cell>
          <cell r="E670" t="str">
            <v>319745600035301</v>
          </cell>
          <cell r="F670" t="str">
            <v>740903616500</v>
          </cell>
          <cell r="G670" t="str">
            <v>47.19.2 Деятельность универсальных магазинов, торгующих товарами общего ассортимента</v>
          </cell>
          <cell r="H670" t="str">
            <v>74 - Челябинская область</v>
          </cell>
          <cell r="I670" t="str">
            <v/>
          </cell>
          <cell r="J670" t="str">
            <v>ГОРОД КЫШТЫМ</v>
          </cell>
          <cell r="K670" t="str">
            <v/>
          </cell>
          <cell r="L670" t="str">
            <v>Нет</v>
          </cell>
          <cell r="M670" t="str">
            <v>10.03.2019</v>
          </cell>
          <cell r="N670" t="str">
            <v>10.08.2020</v>
          </cell>
          <cell r="O670" t="str">
            <v/>
          </cell>
          <cell r="P670" t="str">
            <v/>
          </cell>
          <cell r="Q670" t="str">
            <v/>
          </cell>
          <cell r="R670" t="str">
            <v>Нет</v>
          </cell>
          <cell r="S670" t="str">
            <v>Нет</v>
          </cell>
          <cell r="T670" t="str">
            <v>Нет</v>
          </cell>
          <cell r="U670" t="str">
            <v>Нет</v>
          </cell>
          <cell r="V670" t="str">
            <v>Нет</v>
          </cell>
        </row>
        <row r="671">
          <cell r="A671">
            <v>668</v>
          </cell>
          <cell r="B671" t="str">
            <v>Казакбаев Евгений Николаевич</v>
          </cell>
          <cell r="C671" t="str">
            <v>Индивидуальный предприниматель</v>
          </cell>
          <cell r="D671" t="str">
            <v>Не является субъектом МСП</v>
          </cell>
          <cell r="E671" t="str">
            <v>304741333800012</v>
          </cell>
          <cell r="F671" t="str">
            <v>741302744450</v>
          </cell>
          <cell r="G671" t="str">
            <v>56.10 Деятельность ресторанов и услуги по доставке продуктов питания</v>
          </cell>
          <cell r="H671" t="str">
            <v>74 - Челябинская область</v>
          </cell>
          <cell r="I671" t="str">
            <v/>
          </cell>
          <cell r="J671" t="str">
            <v>Город Кыштым</v>
          </cell>
          <cell r="K671" t="str">
            <v>Поселок Тайгинка</v>
          </cell>
          <cell r="L671" t="str">
            <v>Нет</v>
          </cell>
          <cell r="M671" t="str">
            <v>01.08.2016</v>
          </cell>
          <cell r="N671" t="str">
            <v>10.08.2017</v>
          </cell>
          <cell r="O671" t="str">
            <v/>
          </cell>
          <cell r="P671" t="str">
            <v/>
          </cell>
          <cell r="Q671" t="str">
            <v/>
          </cell>
          <cell r="R671" t="str">
            <v>Нет</v>
          </cell>
          <cell r="S671" t="str">
            <v>Нет</v>
          </cell>
          <cell r="T671" t="str">
            <v>Нет</v>
          </cell>
          <cell r="U671" t="str">
            <v>Нет</v>
          </cell>
          <cell r="V671" t="str">
            <v>Нет</v>
          </cell>
        </row>
        <row r="672">
          <cell r="A672">
            <v>669</v>
          </cell>
          <cell r="B672" t="str">
            <v>КАЗАКОВ АЛЕКСЕЙ СЕРГЕЕВИЧ</v>
          </cell>
          <cell r="C672" t="str">
            <v>Индивидуальный предприниматель</v>
          </cell>
          <cell r="D672" t="str">
            <v>Не является субъектом МСП</v>
          </cell>
          <cell r="E672" t="str">
            <v>313741309300023</v>
          </cell>
          <cell r="F672" t="str">
            <v>741303744252</v>
          </cell>
          <cell r="G672" t="str">
            <v>47.99 Торговля розничная прочая вне магазинов, палаток, рынков</v>
          </cell>
          <cell r="H672" t="str">
            <v>74 - Челябинская область</v>
          </cell>
          <cell r="I672" t="str">
            <v/>
          </cell>
          <cell r="J672" t="str">
            <v>ГОРОД КЫШТЫМ</v>
          </cell>
          <cell r="K672" t="str">
            <v/>
          </cell>
          <cell r="L672" t="str">
            <v>Нет</v>
          </cell>
          <cell r="M672" t="str">
            <v>01.08.2016</v>
          </cell>
          <cell r="N672" t="str">
            <v>10.01.2022</v>
          </cell>
          <cell r="O672" t="str">
            <v/>
          </cell>
          <cell r="P672" t="str">
            <v/>
          </cell>
          <cell r="Q672" t="str">
            <v/>
          </cell>
          <cell r="R672" t="str">
            <v>Нет</v>
          </cell>
          <cell r="S672" t="str">
            <v>Нет</v>
          </cell>
          <cell r="T672" t="str">
            <v>Нет</v>
          </cell>
          <cell r="U672" t="str">
            <v>Нет</v>
          </cell>
          <cell r="V672" t="str">
            <v>Нет</v>
          </cell>
        </row>
        <row r="673">
          <cell r="A673">
            <v>670</v>
          </cell>
          <cell r="B673" t="str">
            <v>КАЗАКОВ ВАДИМ ВИКТОРОВИЧ</v>
          </cell>
          <cell r="C673" t="str">
            <v>Индивидуальный предприниматель</v>
          </cell>
          <cell r="D673" t="str">
            <v>Микропредприятие</v>
          </cell>
          <cell r="E673" t="str">
            <v>317745600059453</v>
          </cell>
          <cell r="F673" t="str">
            <v>741300576419</v>
          </cell>
          <cell r="G673" t="str">
            <v>47.52.7 Торговля розничная строительными материалами, не включенными в другие группировки, в специализированных магазинах</v>
          </cell>
          <cell r="H673" t="str">
            <v>74 - Челябинская область</v>
          </cell>
          <cell r="I673" t="str">
            <v/>
          </cell>
          <cell r="J673" t="str">
            <v>ГОРОД КЫШТЫМ</v>
          </cell>
          <cell r="K673" t="str">
            <v/>
          </cell>
          <cell r="L673" t="str">
            <v>Нет</v>
          </cell>
          <cell r="M673" t="str">
            <v>10.05.2017</v>
          </cell>
        </row>
        <row r="673">
          <cell r="O673" t="str">
            <v/>
          </cell>
          <cell r="P673" t="str">
            <v/>
          </cell>
          <cell r="Q673" t="str">
            <v/>
          </cell>
          <cell r="R673" t="str">
            <v>Нет</v>
          </cell>
          <cell r="S673" t="str">
            <v>Нет</v>
          </cell>
          <cell r="T673" t="str">
            <v>Нет</v>
          </cell>
          <cell r="U673" t="str">
            <v>Нет</v>
          </cell>
          <cell r="V673" t="str">
            <v>Нет</v>
          </cell>
        </row>
        <row r="674">
          <cell r="A674">
            <v>671</v>
          </cell>
          <cell r="B674" t="str">
            <v>КАЗАКОВ ВЛАДИМИР ВЛАДИМИРОВИЧ</v>
          </cell>
          <cell r="C674" t="str">
            <v>Индивидуальный предприниматель</v>
          </cell>
          <cell r="D674" t="str">
            <v>Не является субъектом МСП</v>
          </cell>
          <cell r="E674" t="str">
            <v>313741335700022</v>
          </cell>
          <cell r="F674" t="str">
            <v>741301186154</v>
          </cell>
          <cell r="G674" t="str">
            <v>49.32 Деятельность легкового такси и арендованных легковых автомобилей с водителем</v>
          </cell>
          <cell r="H674" t="str">
            <v>74 - Челябинская область</v>
          </cell>
          <cell r="I674" t="str">
            <v/>
          </cell>
          <cell r="J674" t="str">
            <v>Город Кыштым</v>
          </cell>
          <cell r="K674" t="str">
            <v/>
          </cell>
          <cell r="L674" t="str">
            <v>Нет</v>
          </cell>
          <cell r="M674" t="str">
            <v>01.08.2016</v>
          </cell>
          <cell r="N674" t="str">
            <v>10.01.2021</v>
          </cell>
          <cell r="O674" t="str">
            <v/>
          </cell>
          <cell r="P674" t="str">
            <v/>
          </cell>
          <cell r="Q674" t="str">
            <v/>
          </cell>
          <cell r="R674" t="str">
            <v>Нет</v>
          </cell>
          <cell r="S674" t="str">
            <v>Нет</v>
          </cell>
          <cell r="T674" t="str">
            <v>Нет</v>
          </cell>
          <cell r="U674" t="str">
            <v>Нет</v>
          </cell>
          <cell r="V674" t="str">
            <v>Нет</v>
          </cell>
        </row>
        <row r="675">
          <cell r="A675">
            <v>672</v>
          </cell>
          <cell r="B675" t="str">
            <v>КАЗАКОВ ДМИТРИЙ АЛЕКСЕЕВИЧ</v>
          </cell>
          <cell r="C675" t="str">
            <v>Индивидуальный предприниматель</v>
          </cell>
          <cell r="D675" t="str">
            <v>Не является субъектом МСП</v>
          </cell>
          <cell r="E675" t="str">
            <v>315745600034911</v>
          </cell>
          <cell r="F675" t="str">
            <v>741304148220</v>
          </cell>
          <cell r="G675" t="str">
            <v>73.20 Исследование конъюнктуры рынка и изучение общественного мнения</v>
          </cell>
          <cell r="H675" t="str">
            <v>74 - Челябинская область</v>
          </cell>
          <cell r="I675" t="str">
            <v/>
          </cell>
          <cell r="J675" t="str">
            <v>ГОРОД КЫШТЫМ</v>
          </cell>
          <cell r="K675" t="str">
            <v/>
          </cell>
          <cell r="L675" t="str">
            <v>Нет</v>
          </cell>
          <cell r="M675" t="str">
            <v>01.08.2016</v>
          </cell>
          <cell r="N675" t="str">
            <v>10.12.2021</v>
          </cell>
          <cell r="O675" t="str">
            <v/>
          </cell>
          <cell r="P675" t="str">
            <v/>
          </cell>
          <cell r="Q675" t="str">
            <v/>
          </cell>
          <cell r="R675" t="str">
            <v>Нет</v>
          </cell>
          <cell r="S675" t="str">
            <v>Нет</v>
          </cell>
          <cell r="T675" t="str">
            <v>Нет</v>
          </cell>
          <cell r="U675" t="str">
            <v>Нет</v>
          </cell>
          <cell r="V675" t="str">
            <v>Нет</v>
          </cell>
        </row>
        <row r="676">
          <cell r="A676">
            <v>673</v>
          </cell>
          <cell r="B676" t="str">
            <v>КАЗАКОВ МАКСИМ ПАВЛОВИЧ</v>
          </cell>
          <cell r="C676" t="str">
            <v>Индивидуальный предприниматель</v>
          </cell>
          <cell r="D676" t="str">
            <v>Микропредприятие</v>
          </cell>
          <cell r="E676" t="str">
            <v>322745600070652</v>
          </cell>
          <cell r="F676" t="str">
            <v>741308082637</v>
          </cell>
          <cell r="G676" t="str">
            <v>43.39 Производство прочих отделочных и завершающих работ</v>
          </cell>
          <cell r="H676" t="str">
            <v>74 - Челябинская область</v>
          </cell>
          <cell r="I676" t="str">
            <v/>
          </cell>
          <cell r="J676" t="str">
            <v>Г. КЫШТЫМ</v>
          </cell>
          <cell r="K676" t="str">
            <v/>
          </cell>
          <cell r="L676" t="str">
            <v>Да</v>
          </cell>
          <cell r="M676" t="str">
            <v>10.06.2022</v>
          </cell>
        </row>
        <row r="676">
          <cell r="O676" t="str">
            <v/>
          </cell>
          <cell r="P676" t="str">
            <v/>
          </cell>
          <cell r="Q676" t="str">
            <v/>
          </cell>
          <cell r="R676" t="str">
            <v>Нет</v>
          </cell>
          <cell r="S676" t="str">
            <v>Нет</v>
          </cell>
          <cell r="T676" t="str">
            <v>Нет</v>
          </cell>
          <cell r="U676" t="str">
            <v>Нет</v>
          </cell>
          <cell r="V676" t="str">
            <v>Нет</v>
          </cell>
        </row>
        <row r="677">
          <cell r="A677">
            <v>674</v>
          </cell>
          <cell r="B677" t="str">
            <v>Казаков Михаил Юрьевич</v>
          </cell>
          <cell r="C677" t="str">
            <v>Индивидуальный предприниматель</v>
          </cell>
          <cell r="D677" t="str">
            <v>Не является субъектом МСП</v>
          </cell>
          <cell r="E677" t="str">
            <v>304741334500028</v>
          </cell>
          <cell r="F677" t="str">
            <v>741300118480</v>
          </cell>
          <cell r="G677" t="str">
            <v>10.13 Производство продукции из мяса убойных животных и мяса птицы</v>
          </cell>
          <cell r="H677" t="str">
            <v>74 - Челябинская область</v>
          </cell>
          <cell r="I677" t="str">
            <v/>
          </cell>
          <cell r="J677" t="str">
            <v>Город Кыштым</v>
          </cell>
          <cell r="K677" t="str">
            <v/>
          </cell>
          <cell r="L677" t="str">
            <v>Нет</v>
          </cell>
          <cell r="M677" t="str">
            <v>01.08.2016</v>
          </cell>
          <cell r="N677" t="str">
            <v>10.11.2016</v>
          </cell>
          <cell r="O677" t="str">
            <v/>
          </cell>
          <cell r="P677" t="str">
            <v/>
          </cell>
          <cell r="Q677" t="str">
            <v/>
          </cell>
          <cell r="R677" t="str">
            <v>Нет</v>
          </cell>
          <cell r="S677" t="str">
            <v>Нет</v>
          </cell>
          <cell r="T677" t="str">
            <v>Нет</v>
          </cell>
          <cell r="U677" t="str">
            <v>Нет</v>
          </cell>
          <cell r="V677" t="str">
            <v>Нет</v>
          </cell>
        </row>
        <row r="678">
          <cell r="A678">
            <v>675</v>
          </cell>
          <cell r="B678" t="str">
            <v>Казаков Сергей Анатольевич</v>
          </cell>
          <cell r="C678" t="str">
            <v>Индивидуальный предприниматель</v>
          </cell>
          <cell r="D678" t="str">
            <v>Не является субъектом МСП</v>
          </cell>
          <cell r="E678" t="str">
            <v>314741334500030</v>
          </cell>
          <cell r="F678" t="str">
            <v>741301700059</v>
          </cell>
          <cell r="G678" t="str">
            <v>49.4 Деятельность автомобильного грузового транспорта и услуги по перевозкам</v>
          </cell>
          <cell r="H678" t="str">
            <v>74 - Челябинская область</v>
          </cell>
          <cell r="I678" t="str">
            <v/>
          </cell>
          <cell r="J678" t="str">
            <v>Город Кыштым</v>
          </cell>
          <cell r="K678" t="str">
            <v/>
          </cell>
          <cell r="L678" t="str">
            <v>Нет</v>
          </cell>
          <cell r="M678" t="str">
            <v>01.08.2016</v>
          </cell>
          <cell r="N678" t="str">
            <v>10.06.2022</v>
          </cell>
          <cell r="O678" t="str">
            <v/>
          </cell>
          <cell r="P678" t="str">
            <v/>
          </cell>
          <cell r="Q678" t="str">
            <v/>
          </cell>
          <cell r="R678" t="str">
            <v>Нет</v>
          </cell>
          <cell r="S678" t="str">
            <v>Нет</v>
          </cell>
          <cell r="T678" t="str">
            <v>Нет</v>
          </cell>
          <cell r="U678" t="str">
            <v>Нет</v>
          </cell>
          <cell r="V678" t="str">
            <v>Нет</v>
          </cell>
        </row>
        <row r="679">
          <cell r="A679">
            <v>676</v>
          </cell>
          <cell r="B679" t="str">
            <v>КАЗАКОВ ЮРИЙ ВЛАДИМИРОВИЧ</v>
          </cell>
          <cell r="C679" t="str">
            <v>Индивидуальный предприниматель</v>
          </cell>
          <cell r="D679" t="str">
            <v>Не является субъектом МСП</v>
          </cell>
          <cell r="E679" t="str">
            <v>315745600013762</v>
          </cell>
          <cell r="F679" t="str">
            <v>741302640451</v>
          </cell>
          <cell r="G679" t="str">
            <v>49.4 Деятельность автомобильного грузового транспорта и услуги по перевозкам</v>
          </cell>
          <cell r="H679" t="str">
            <v>74 - Челябинская область</v>
          </cell>
          <cell r="I679" t="str">
            <v/>
          </cell>
          <cell r="J679" t="str">
            <v>ГОРОД КЫШТЫМ</v>
          </cell>
          <cell r="K679" t="str">
            <v/>
          </cell>
          <cell r="L679" t="str">
            <v>Нет</v>
          </cell>
          <cell r="M679" t="str">
            <v>01.08.2016</v>
          </cell>
          <cell r="N679" t="str">
            <v>10.05.2019</v>
          </cell>
          <cell r="O679" t="str">
            <v/>
          </cell>
          <cell r="P679" t="str">
            <v/>
          </cell>
          <cell r="Q679" t="str">
            <v/>
          </cell>
          <cell r="R679" t="str">
            <v>Нет</v>
          </cell>
          <cell r="S679" t="str">
            <v>Нет</v>
          </cell>
          <cell r="T679" t="str">
            <v>Нет</v>
          </cell>
          <cell r="U679" t="str">
            <v>Нет</v>
          </cell>
          <cell r="V679" t="str">
            <v>Нет</v>
          </cell>
        </row>
        <row r="680">
          <cell r="A680">
            <v>677</v>
          </cell>
          <cell r="B680" t="str">
            <v>КАЗАКОВА ЕВГЕНИЯ ВЛАДИМИРОВНА</v>
          </cell>
          <cell r="C680" t="str">
            <v>Индивидуальный предприниматель</v>
          </cell>
          <cell r="D680" t="str">
            <v>Микропредприятие</v>
          </cell>
          <cell r="E680" t="str">
            <v>321745600173812</v>
          </cell>
          <cell r="F680" t="str">
            <v>741301404412</v>
          </cell>
          <cell r="G680" t="str">
            <v>69.20 Деятельность по оказанию услуг в области бухгалтерского учета, по проведению финансового аудита, по налоговому консультированию</v>
          </cell>
          <cell r="H680" t="str">
            <v>74 - Челябинская область</v>
          </cell>
          <cell r="I680" t="str">
            <v/>
          </cell>
          <cell r="J680" t="str">
            <v>Г. КЫШТЫМ</v>
          </cell>
          <cell r="K680" t="str">
            <v/>
          </cell>
          <cell r="L680" t="str">
            <v>Да</v>
          </cell>
          <cell r="M680" t="str">
            <v>10.01.2022</v>
          </cell>
        </row>
        <row r="680">
          <cell r="O680" t="str">
            <v/>
          </cell>
          <cell r="P680" t="str">
            <v/>
          </cell>
          <cell r="Q680" t="str">
            <v/>
          </cell>
          <cell r="R680" t="str">
            <v>Нет</v>
          </cell>
          <cell r="S680" t="str">
            <v>Нет</v>
          </cell>
          <cell r="T680" t="str">
            <v>Нет</v>
          </cell>
          <cell r="U680" t="str">
            <v>Нет</v>
          </cell>
          <cell r="V680" t="str">
            <v>Нет</v>
          </cell>
        </row>
        <row r="681">
          <cell r="A681">
            <v>678</v>
          </cell>
          <cell r="B681" t="str">
            <v>КАЗАКОВА МАРИНА ИВАНОВНА</v>
          </cell>
          <cell r="C681" t="str">
            <v>Индивидуальный предприниматель</v>
          </cell>
          <cell r="D681" t="str">
            <v>Не является субъектом МСП</v>
          </cell>
          <cell r="E681" t="str">
            <v>315741300001704</v>
          </cell>
          <cell r="F681" t="str">
            <v>741302088054</v>
          </cell>
          <cell r="G681" t="str">
            <v>47.9 Торговля розничная вне магазинов, палаток, рынков</v>
          </cell>
          <cell r="H681" t="str">
            <v>74 - Челябинская область</v>
          </cell>
          <cell r="I681" t="str">
            <v/>
          </cell>
          <cell r="J681" t="str">
            <v>ГОРОД КЫШТЫМ</v>
          </cell>
          <cell r="K681" t="str">
            <v/>
          </cell>
          <cell r="L681" t="str">
            <v>Нет</v>
          </cell>
          <cell r="M681" t="str">
            <v>01.08.2016</v>
          </cell>
          <cell r="N681" t="str">
            <v>10.02.2017</v>
          </cell>
          <cell r="O681" t="str">
            <v/>
          </cell>
          <cell r="P681" t="str">
            <v/>
          </cell>
          <cell r="Q681" t="str">
            <v/>
          </cell>
          <cell r="R681" t="str">
            <v>Нет</v>
          </cell>
          <cell r="S681" t="str">
            <v>Нет</v>
          </cell>
          <cell r="T681" t="str">
            <v>Нет</v>
          </cell>
          <cell r="U681" t="str">
            <v>Нет</v>
          </cell>
          <cell r="V681" t="str">
            <v>Нет</v>
          </cell>
        </row>
        <row r="682">
          <cell r="A682">
            <v>679</v>
          </cell>
          <cell r="B682" t="str">
            <v>КАЗАНКОВА НАТАЛЬЯ ПЕТРОВНА</v>
          </cell>
          <cell r="C682" t="str">
            <v>Индивидуальный предприниматель</v>
          </cell>
          <cell r="D682" t="str">
            <v>Не является субъектом МСП</v>
          </cell>
          <cell r="E682" t="str">
            <v>316745600196676</v>
          </cell>
          <cell r="F682" t="str">
            <v>743601111001</v>
          </cell>
          <cell r="G682" t="str">
            <v>10.71 Производство хлеба и мучных кондитерских изделий, тортов и пирожных недлительного хранения</v>
          </cell>
          <cell r="H682" t="str">
            <v>74 - Челябинская область</v>
          </cell>
          <cell r="I682" t="str">
            <v/>
          </cell>
          <cell r="J682" t="str">
            <v>ГОРОД КЫШТЫМ</v>
          </cell>
          <cell r="K682" t="str">
            <v/>
          </cell>
          <cell r="L682" t="str">
            <v>Нет</v>
          </cell>
          <cell r="M682" t="str">
            <v>10.11.2016</v>
          </cell>
          <cell r="N682" t="str">
            <v>10.06.2017</v>
          </cell>
          <cell r="O682" t="str">
            <v/>
          </cell>
          <cell r="P682" t="str">
            <v/>
          </cell>
          <cell r="Q682" t="str">
            <v/>
          </cell>
          <cell r="R682" t="str">
            <v>Нет</v>
          </cell>
          <cell r="S682" t="str">
            <v>Нет</v>
          </cell>
          <cell r="T682" t="str">
            <v>Нет</v>
          </cell>
          <cell r="U682" t="str">
            <v>Нет</v>
          </cell>
          <cell r="V682" t="str">
            <v>Нет</v>
          </cell>
        </row>
        <row r="683">
          <cell r="A683">
            <v>680</v>
          </cell>
          <cell r="B683" t="str">
            <v>КАЗАНЦЕВ АНДРЕЙ ВАСИЛЬЕВИЧ</v>
          </cell>
          <cell r="C683" t="str">
            <v>Индивидуальный предприниматель</v>
          </cell>
          <cell r="D683" t="str">
            <v>Микропредприятие</v>
          </cell>
          <cell r="E683" t="str">
            <v>304741309100097</v>
          </cell>
          <cell r="F683" t="str">
            <v>741301375056</v>
          </cell>
          <cell r="G683" t="str">
            <v>47.8 Торговля розничная в нестационарных торговых объектах и на рынках</v>
          </cell>
          <cell r="H683" t="str">
            <v>74 - Челябинская область</v>
          </cell>
          <cell r="I683" t="str">
            <v/>
          </cell>
          <cell r="J683" t="str">
            <v>Город Кыштым</v>
          </cell>
          <cell r="K683" t="str">
            <v/>
          </cell>
          <cell r="L683" t="str">
            <v>Нет</v>
          </cell>
          <cell r="M683" t="str">
            <v>01.08.2016</v>
          </cell>
        </row>
        <row r="683">
          <cell r="O683" t="str">
            <v/>
          </cell>
          <cell r="P683" t="str">
            <v/>
          </cell>
          <cell r="Q683" t="str">
            <v/>
          </cell>
          <cell r="R683" t="str">
            <v>Нет</v>
          </cell>
          <cell r="S683" t="str">
            <v>Нет</v>
          </cell>
          <cell r="T683" t="str">
            <v>Нет</v>
          </cell>
          <cell r="U683" t="str">
            <v>Нет</v>
          </cell>
          <cell r="V683" t="str">
            <v>Нет</v>
          </cell>
        </row>
        <row r="684">
          <cell r="A684">
            <v>681</v>
          </cell>
          <cell r="B684" t="str">
            <v>КАЗАНЦЕВА ТАТЬЯНА НИКОЛАЕВНА</v>
          </cell>
          <cell r="C684" t="str">
            <v>Индивидуальный предприниматель</v>
          </cell>
          <cell r="D684" t="str">
            <v>Микропредприятие</v>
          </cell>
          <cell r="E684" t="str">
            <v>320745600098247</v>
          </cell>
          <cell r="F684" t="str">
            <v>741301699558</v>
          </cell>
          <cell r="G684" t="str">
            <v>47.71.1 Торговля розничная мужской, женской и детской одеждой в специализированных магазинах</v>
          </cell>
          <cell r="H684" t="str">
            <v>74 - Челябинская область</v>
          </cell>
          <cell r="I684" t="str">
            <v/>
          </cell>
          <cell r="J684" t="str">
            <v>ГОРОД КЫШТЫМ</v>
          </cell>
          <cell r="K684" t="str">
            <v/>
          </cell>
          <cell r="L684" t="str">
            <v>Нет</v>
          </cell>
          <cell r="M684" t="str">
            <v>10.06.2022</v>
          </cell>
        </row>
        <row r="684">
          <cell r="O684" t="str">
            <v/>
          </cell>
          <cell r="P684" t="str">
            <v/>
          </cell>
          <cell r="Q684" t="str">
            <v/>
          </cell>
          <cell r="R684" t="str">
            <v>Нет</v>
          </cell>
          <cell r="S684" t="str">
            <v>Нет</v>
          </cell>
          <cell r="T684" t="str">
            <v>Нет</v>
          </cell>
          <cell r="U684" t="str">
            <v>Нет</v>
          </cell>
          <cell r="V684" t="str">
            <v>Нет</v>
          </cell>
        </row>
        <row r="685">
          <cell r="A685">
            <v>682</v>
          </cell>
          <cell r="B685" t="str">
            <v>Калачева Любовь Владимировна</v>
          </cell>
          <cell r="C685" t="str">
            <v>Индивидуальный предприниматель</v>
          </cell>
          <cell r="D685" t="str">
            <v>Не является субъектом МСП</v>
          </cell>
          <cell r="E685" t="str">
            <v>305741332100025</v>
          </cell>
          <cell r="F685" t="str">
            <v>741300073126</v>
          </cell>
          <cell r="G685" t="str">
            <v>96.02 Предоставление услуг парикмахерскими и салонами красоты</v>
          </cell>
          <cell r="H685" t="str">
            <v>74 - Челябинская область</v>
          </cell>
          <cell r="I685" t="str">
            <v/>
          </cell>
          <cell r="J685" t="str">
            <v>Город Кыштым</v>
          </cell>
          <cell r="K685" t="str">
            <v/>
          </cell>
          <cell r="L685" t="str">
            <v>Нет</v>
          </cell>
          <cell r="M685" t="str">
            <v>01.08.2016</v>
          </cell>
          <cell r="N685" t="str">
            <v>10.04.2020</v>
          </cell>
          <cell r="O685" t="str">
            <v/>
          </cell>
          <cell r="P685" t="str">
            <v/>
          </cell>
          <cell r="Q685" t="str">
            <v/>
          </cell>
          <cell r="R685" t="str">
            <v>Нет</v>
          </cell>
          <cell r="S685" t="str">
            <v>Нет</v>
          </cell>
          <cell r="T685" t="str">
            <v>Нет</v>
          </cell>
          <cell r="U685" t="str">
            <v>Нет</v>
          </cell>
          <cell r="V685" t="str">
            <v>Нет</v>
          </cell>
        </row>
        <row r="686">
          <cell r="A686">
            <v>683</v>
          </cell>
          <cell r="B686" t="str">
            <v>КАЛАШНИКОВ АНТОН ВИКТОРОВИЧ</v>
          </cell>
          <cell r="C686" t="str">
            <v>Индивидуальный предприниматель</v>
          </cell>
          <cell r="D686" t="str">
            <v>Микропредприятие</v>
          </cell>
          <cell r="E686" t="str">
            <v>322745600078775</v>
          </cell>
          <cell r="F686" t="str">
            <v>741304409289</v>
          </cell>
          <cell r="G686" t="str">
            <v>43.22 Производство санитарно-технических работ, монтаж отопительных систем и систем кондиционирования воздуха</v>
          </cell>
          <cell r="H686" t="str">
            <v>74 - Челябинская область</v>
          </cell>
          <cell r="I686" t="str">
            <v/>
          </cell>
          <cell r="J686" t="str">
            <v>Г. КЫШТЫМ</v>
          </cell>
          <cell r="K686" t="str">
            <v/>
          </cell>
          <cell r="L686" t="str">
            <v>Да</v>
          </cell>
          <cell r="M686" t="str">
            <v>10.07.2022</v>
          </cell>
        </row>
        <row r="686">
          <cell r="O686" t="str">
            <v/>
          </cell>
          <cell r="P686" t="str">
            <v/>
          </cell>
          <cell r="Q686" t="str">
            <v/>
          </cell>
          <cell r="R686" t="str">
            <v>Нет</v>
          </cell>
          <cell r="S686" t="str">
            <v>Нет</v>
          </cell>
          <cell r="T686" t="str">
            <v>Нет</v>
          </cell>
          <cell r="U686" t="str">
            <v>Нет</v>
          </cell>
          <cell r="V686" t="str">
            <v>Нет</v>
          </cell>
        </row>
        <row r="687">
          <cell r="A687">
            <v>684</v>
          </cell>
          <cell r="B687" t="str">
            <v>КАЛАШНИКОВ ДМИТРИЙ СЕРГЕЕВИЧ</v>
          </cell>
          <cell r="C687" t="str">
            <v>Индивидуальный предприниматель</v>
          </cell>
          <cell r="D687" t="str">
            <v>Не является субъектом МСП</v>
          </cell>
          <cell r="E687" t="str">
            <v>317745600125374</v>
          </cell>
          <cell r="F687" t="str">
            <v>890411136102</v>
          </cell>
          <cell r="G687" t="str">
            <v>90.01 Деятельность в области исполнительских искусств</v>
          </cell>
          <cell r="H687" t="str">
            <v>74 - Челябинская область</v>
          </cell>
          <cell r="I687" t="str">
            <v/>
          </cell>
          <cell r="J687" t="str">
            <v>ГОРОД КЫШТЫМ</v>
          </cell>
          <cell r="K687" t="str">
            <v/>
          </cell>
          <cell r="L687" t="str">
            <v>Нет</v>
          </cell>
          <cell r="M687" t="str">
            <v>10.09.2017</v>
          </cell>
          <cell r="N687" t="str">
            <v>10.08.2018</v>
          </cell>
          <cell r="O687" t="str">
            <v/>
          </cell>
          <cell r="P687" t="str">
            <v/>
          </cell>
          <cell r="Q687" t="str">
            <v/>
          </cell>
          <cell r="R687" t="str">
            <v>Нет</v>
          </cell>
          <cell r="S687" t="str">
            <v>Нет</v>
          </cell>
          <cell r="T687" t="str">
            <v>Нет</v>
          </cell>
          <cell r="U687" t="str">
            <v>Нет</v>
          </cell>
          <cell r="V687" t="str">
            <v>Нет</v>
          </cell>
        </row>
        <row r="688">
          <cell r="A688">
            <v>685</v>
          </cell>
          <cell r="B688" t="str">
            <v>КАЛАШНИКОВ ДМИТРИЙ СЕРГЕЕВИЧ</v>
          </cell>
          <cell r="C688" t="str">
            <v>Индивидуальный предприниматель</v>
          </cell>
          <cell r="D688" t="str">
            <v>Микропредприятие</v>
          </cell>
          <cell r="E688" t="str">
            <v>321745600134522</v>
          </cell>
          <cell r="F688" t="str">
            <v>890411136102</v>
          </cell>
          <cell r="G688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688" t="str">
            <v>74 - Челябинская область</v>
          </cell>
          <cell r="I688" t="str">
            <v/>
          </cell>
          <cell r="J688" t="str">
            <v>Г. КЫШТЫМ</v>
          </cell>
          <cell r="K688" t="str">
            <v/>
          </cell>
          <cell r="L688" t="str">
            <v>Нет</v>
          </cell>
          <cell r="M688" t="str">
            <v>10.09.2022</v>
          </cell>
        </row>
        <row r="688">
          <cell r="O688" t="str">
            <v/>
          </cell>
          <cell r="P688" t="str">
            <v/>
          </cell>
          <cell r="Q688" t="str">
            <v/>
          </cell>
          <cell r="R688" t="str">
            <v>Нет</v>
          </cell>
          <cell r="S688" t="str">
            <v>Нет</v>
          </cell>
          <cell r="T688" t="str">
            <v>Нет</v>
          </cell>
          <cell r="U688" t="str">
            <v>Нет</v>
          </cell>
          <cell r="V688" t="str">
            <v>Нет</v>
          </cell>
        </row>
        <row r="689">
          <cell r="A689">
            <v>686</v>
          </cell>
          <cell r="B689" t="str">
            <v>КАЛЕДИН АЛЕКСАНДР СЕРГЕЕВИЧ</v>
          </cell>
          <cell r="C689" t="str">
            <v>Индивидуальный предприниматель</v>
          </cell>
          <cell r="D689" t="str">
            <v>Не является субъектом МСП</v>
          </cell>
          <cell r="E689" t="str">
            <v>314741333200018</v>
          </cell>
          <cell r="F689" t="str">
            <v>741302127779</v>
          </cell>
          <cell r="G689" t="str">
            <v>69.10 Деятельность в области права</v>
          </cell>
          <cell r="H689" t="str">
            <v>74 - Челябинская область</v>
          </cell>
          <cell r="I689" t="str">
            <v/>
          </cell>
          <cell r="J689" t="str">
            <v>Город Кыштым</v>
          </cell>
          <cell r="K689" t="str">
            <v/>
          </cell>
          <cell r="L689" t="str">
            <v>Нет</v>
          </cell>
          <cell r="M689" t="str">
            <v>01.08.2016</v>
          </cell>
          <cell r="N689" t="str">
            <v>10.08.2018</v>
          </cell>
          <cell r="O689" t="str">
            <v/>
          </cell>
          <cell r="P689" t="str">
            <v/>
          </cell>
          <cell r="Q689" t="str">
            <v/>
          </cell>
          <cell r="R689" t="str">
            <v>Нет</v>
          </cell>
          <cell r="S689" t="str">
            <v>Нет</v>
          </cell>
          <cell r="T689" t="str">
            <v>Нет</v>
          </cell>
          <cell r="U689" t="str">
            <v>Нет</v>
          </cell>
          <cell r="V689" t="str">
            <v>Нет</v>
          </cell>
        </row>
        <row r="690">
          <cell r="A690">
            <v>687</v>
          </cell>
          <cell r="B690" t="str">
            <v>КАЛУГИН ДМИТРИЙ ЮРЬЕВИЧ</v>
          </cell>
          <cell r="C690" t="str">
            <v>Индивидуальный предприниматель</v>
          </cell>
          <cell r="D690" t="str">
            <v>Не является субъектом МСП</v>
          </cell>
          <cell r="E690" t="str">
            <v>306741336000030</v>
          </cell>
          <cell r="F690" t="str">
            <v>741300169029</v>
          </cell>
          <cell r="G690" t="str">
            <v>73.11 Деятельность рекламных агентств</v>
          </cell>
          <cell r="H690" t="str">
            <v>74 - Челябинская область</v>
          </cell>
          <cell r="I690" t="str">
            <v/>
          </cell>
          <cell r="J690" t="str">
            <v>Город Кыштым</v>
          </cell>
          <cell r="K690" t="str">
            <v/>
          </cell>
          <cell r="L690" t="str">
            <v>Нет</v>
          </cell>
          <cell r="M690" t="str">
            <v>01.08.2016</v>
          </cell>
          <cell r="N690" t="str">
            <v>10.06.2018</v>
          </cell>
          <cell r="O690" t="str">
            <v/>
          </cell>
          <cell r="P690" t="str">
            <v/>
          </cell>
          <cell r="Q690" t="str">
            <v/>
          </cell>
          <cell r="R690" t="str">
            <v>Нет</v>
          </cell>
          <cell r="S690" t="str">
            <v>Нет</v>
          </cell>
          <cell r="T690" t="str">
            <v>Нет</v>
          </cell>
          <cell r="U690" t="str">
            <v>Нет</v>
          </cell>
          <cell r="V690" t="str">
            <v>Нет</v>
          </cell>
        </row>
        <row r="691">
          <cell r="A691">
            <v>688</v>
          </cell>
          <cell r="B691" t="str">
            <v>КАЛЯБИНА ЮЛИЯ ИВАНОВНА</v>
          </cell>
          <cell r="C691" t="str">
            <v>Индивидуальный предприниматель</v>
          </cell>
          <cell r="D691" t="str">
            <v>Не является субъектом МСП</v>
          </cell>
          <cell r="E691" t="str">
            <v>316745600101732</v>
          </cell>
          <cell r="F691" t="str">
            <v>741303603029</v>
          </cell>
          <cell r="G691" t="str">
            <v>47.76.1 Торговля розничная цветами и другими растениями, семенами и удобрениями в специализированных магазинах</v>
          </cell>
          <cell r="H691" t="str">
            <v>74 - Челябинская область</v>
          </cell>
          <cell r="I691" t="str">
            <v/>
          </cell>
          <cell r="J691" t="str">
            <v>ГОРОД КЫШТЫМ</v>
          </cell>
          <cell r="K691" t="str">
            <v/>
          </cell>
          <cell r="L691" t="str">
            <v>Нет</v>
          </cell>
          <cell r="M691" t="str">
            <v>01.08.2016</v>
          </cell>
          <cell r="N691" t="str">
            <v>10.04.2018</v>
          </cell>
          <cell r="O691" t="str">
            <v/>
          </cell>
          <cell r="P691" t="str">
            <v/>
          </cell>
          <cell r="Q691" t="str">
            <v/>
          </cell>
          <cell r="R691" t="str">
            <v>Нет</v>
          </cell>
          <cell r="S691" t="str">
            <v>Нет</v>
          </cell>
          <cell r="T691" t="str">
            <v>Нет</v>
          </cell>
          <cell r="U691" t="str">
            <v>Нет</v>
          </cell>
          <cell r="V691" t="str">
            <v>Нет</v>
          </cell>
        </row>
        <row r="692">
          <cell r="A692">
            <v>689</v>
          </cell>
          <cell r="B692" t="str">
            <v>КАМАЕВ АНТОН СЕРГЕЕВИЧ</v>
          </cell>
          <cell r="C692" t="str">
            <v>Индивидуальный предприниматель</v>
          </cell>
          <cell r="D692" t="str">
            <v>Не является субъектом МСП</v>
          </cell>
          <cell r="E692" t="str">
            <v>319745600174111</v>
          </cell>
          <cell r="F692" t="str">
            <v>741307540644</v>
          </cell>
          <cell r="G692" t="str">
            <v>56.10.2 Деятельность по приготовлению и/или продаже пищи, готовой к непосредственному употреблению на месте, с транспортных средств или передвижных лавок</v>
          </cell>
          <cell r="H692" t="str">
            <v>74 - Челябинская область</v>
          </cell>
          <cell r="I692" t="str">
            <v/>
          </cell>
          <cell r="J692" t="str">
            <v>ГОРОД КЫШТЫМ</v>
          </cell>
          <cell r="K692" t="str">
            <v/>
          </cell>
          <cell r="L692" t="str">
            <v>Нет</v>
          </cell>
          <cell r="M692" t="str">
            <v>10.11.2019</v>
          </cell>
          <cell r="N692" t="str">
            <v>10.02.2021</v>
          </cell>
          <cell r="O692" t="str">
            <v/>
          </cell>
          <cell r="P692" t="str">
            <v/>
          </cell>
          <cell r="Q692" t="str">
            <v/>
          </cell>
          <cell r="R692" t="str">
            <v>Нет</v>
          </cell>
          <cell r="S692" t="str">
            <v>Нет</v>
          </cell>
          <cell r="T692" t="str">
            <v>Нет</v>
          </cell>
          <cell r="U692" t="str">
            <v>Нет</v>
          </cell>
          <cell r="V692" t="str">
            <v>Нет</v>
          </cell>
        </row>
        <row r="693">
          <cell r="A693">
            <v>690</v>
          </cell>
          <cell r="B693" t="str">
            <v>Камаева Ольга Владимировна</v>
          </cell>
          <cell r="C693" t="str">
            <v>Индивидуальный предприниматель</v>
          </cell>
          <cell r="D693" t="str">
            <v>Микропредприятие</v>
          </cell>
          <cell r="E693" t="str">
            <v>304741328600053</v>
          </cell>
          <cell r="F693" t="str">
            <v>741300190119</v>
          </cell>
          <cell r="G693" t="str">
            <v>68.20 Аренда и управление собственным или арендованным недвижимым имуществом</v>
          </cell>
          <cell r="H693" t="str">
            <v>74 - Челябинская область</v>
          </cell>
          <cell r="I693" t="str">
            <v/>
          </cell>
          <cell r="J693" t="str">
            <v>Город Кыштым</v>
          </cell>
          <cell r="K693" t="str">
            <v/>
          </cell>
          <cell r="L693" t="str">
            <v>Нет</v>
          </cell>
          <cell r="M693" t="str">
            <v>01.08.2016</v>
          </cell>
        </row>
        <row r="693">
          <cell r="O693" t="str">
            <v/>
          </cell>
          <cell r="P693" t="str">
            <v/>
          </cell>
          <cell r="Q693" t="str">
            <v/>
          </cell>
          <cell r="R693" t="str">
            <v>Нет</v>
          </cell>
          <cell r="S693" t="str">
            <v>Нет</v>
          </cell>
          <cell r="T693" t="str">
            <v>Нет</v>
          </cell>
          <cell r="U693" t="str">
            <v>Нет</v>
          </cell>
          <cell r="V693" t="str">
            <v>Нет</v>
          </cell>
        </row>
        <row r="694">
          <cell r="A694">
            <v>691</v>
          </cell>
          <cell r="B694" t="str">
            <v>КАРАБЦОВА СВЕТЛАНА АЛЕКСЕЕВНА</v>
          </cell>
          <cell r="C694" t="str">
            <v>Индивидуальный предприниматель</v>
          </cell>
          <cell r="D694" t="str">
            <v>Микропредприятие</v>
          </cell>
          <cell r="E694" t="str">
            <v>321745600020088</v>
          </cell>
          <cell r="F694" t="str">
            <v>741300437052</v>
          </cell>
          <cell r="G694" t="str">
            <v>47.91 Торговля розничная по почте или по информационно-коммуникационной сети Интернет</v>
          </cell>
          <cell r="H694" t="str">
            <v>74 - Челябинская область</v>
          </cell>
          <cell r="I694" t="str">
            <v/>
          </cell>
          <cell r="J694" t="str">
            <v>Г. КЫШТЫМ</v>
          </cell>
          <cell r="K694" t="str">
            <v/>
          </cell>
          <cell r="L694" t="str">
            <v>Нет</v>
          </cell>
          <cell r="M694" t="str">
            <v>10.03.2021</v>
          </cell>
        </row>
        <row r="694">
          <cell r="O694" t="str">
            <v/>
          </cell>
          <cell r="P694" t="str">
            <v/>
          </cell>
          <cell r="Q694" t="str">
            <v/>
          </cell>
          <cell r="R694" t="str">
            <v>Нет</v>
          </cell>
          <cell r="S694" t="str">
            <v>Нет</v>
          </cell>
          <cell r="T694" t="str">
            <v>Нет</v>
          </cell>
          <cell r="U694" t="str">
            <v>Нет</v>
          </cell>
          <cell r="V694" t="str">
            <v>Нет</v>
          </cell>
        </row>
        <row r="695">
          <cell r="A695">
            <v>692</v>
          </cell>
          <cell r="B695" t="str">
            <v>КАРАСЕВА МАРИЯ СЕРГЕЕВНА</v>
          </cell>
          <cell r="C695" t="str">
            <v>Индивидуальный предприниматель</v>
          </cell>
          <cell r="D695" t="str">
            <v>Микропредприятие</v>
          </cell>
          <cell r="E695" t="str">
            <v>314741311800013</v>
          </cell>
          <cell r="F695" t="str">
            <v>741303707660</v>
          </cell>
          <cell r="G695" t="str">
            <v>96.02 Предоставление услуг парикмахерскими и салонами красоты</v>
          </cell>
          <cell r="H695" t="str">
            <v>74 - Челябинская область</v>
          </cell>
          <cell r="I695" t="str">
            <v/>
          </cell>
          <cell r="J695" t="str">
            <v>Город Кыштым</v>
          </cell>
          <cell r="K695" t="str">
            <v/>
          </cell>
          <cell r="L695" t="str">
            <v>Нет</v>
          </cell>
          <cell r="M695" t="str">
            <v>01.08.2016</v>
          </cell>
        </row>
        <row r="695">
          <cell r="O695" t="str">
            <v/>
          </cell>
          <cell r="P695" t="str">
            <v/>
          </cell>
          <cell r="Q695" t="str">
            <v/>
          </cell>
          <cell r="R695" t="str">
            <v>Нет</v>
          </cell>
          <cell r="S695" t="str">
            <v>Нет</v>
          </cell>
          <cell r="T695" t="str">
            <v>Нет</v>
          </cell>
          <cell r="U695" t="str">
            <v>Нет</v>
          </cell>
          <cell r="V695" t="str">
            <v>Нет</v>
          </cell>
        </row>
        <row r="696">
          <cell r="A696">
            <v>693</v>
          </cell>
          <cell r="B696" t="str">
            <v>КАРАТЕЕВА НАТАЛЬЯ ИВАНОВНА</v>
          </cell>
          <cell r="C696" t="str">
            <v>Индивидуальный предприниматель</v>
          </cell>
          <cell r="D696" t="str">
            <v>Не является субъектом МСП</v>
          </cell>
          <cell r="E696" t="str">
            <v>317745600154884</v>
          </cell>
          <cell r="F696" t="str">
            <v>741305276899</v>
          </cell>
          <cell r="G696" t="str">
            <v>69.20 Деятельность по оказанию услуг в области бухгалтерского учета, по проведению финансового аудита, по налоговому консультированию</v>
          </cell>
          <cell r="H696" t="str">
            <v>74 - Челябинская область</v>
          </cell>
          <cell r="I696" t="str">
            <v/>
          </cell>
          <cell r="J696" t="str">
            <v>ГОРОД КЫШТЫМ</v>
          </cell>
          <cell r="K696" t="str">
            <v/>
          </cell>
          <cell r="L696" t="str">
            <v>Нет</v>
          </cell>
          <cell r="M696" t="str">
            <v>10.11.2017</v>
          </cell>
          <cell r="N696" t="str">
            <v>10.04.2019</v>
          </cell>
          <cell r="O696" t="str">
            <v/>
          </cell>
          <cell r="P696" t="str">
            <v/>
          </cell>
          <cell r="Q696" t="str">
            <v/>
          </cell>
          <cell r="R696" t="str">
            <v>Нет</v>
          </cell>
          <cell r="S696" t="str">
            <v>Нет</v>
          </cell>
          <cell r="T696" t="str">
            <v>Нет</v>
          </cell>
          <cell r="U696" t="str">
            <v>Нет</v>
          </cell>
          <cell r="V696" t="str">
            <v>Нет</v>
          </cell>
        </row>
        <row r="697">
          <cell r="A697">
            <v>694</v>
          </cell>
          <cell r="B697" t="str">
            <v>КАРАЧЕВ АЛЕКСАНДР АНАТОЛЬЕВИЧ</v>
          </cell>
          <cell r="C697" t="str">
            <v>Индивидуальный предприниматель</v>
          </cell>
          <cell r="D697" t="str">
            <v>Микропредприятие</v>
          </cell>
          <cell r="E697" t="str">
            <v>320745600092821</v>
          </cell>
          <cell r="F697" t="str">
            <v>741518514210</v>
          </cell>
          <cell r="G697" t="str">
            <v>47.75.1 Торговля розничная косметическими и парфюмерными товарами, кроме мыла в специализированных магазинах</v>
          </cell>
          <cell r="H697" t="str">
            <v>74 - Челябинская область</v>
          </cell>
          <cell r="I697" t="str">
            <v/>
          </cell>
          <cell r="J697" t="str">
            <v>ГОРОД КЫШТЫМ</v>
          </cell>
          <cell r="K697" t="str">
            <v/>
          </cell>
          <cell r="L697" t="str">
            <v>Нет</v>
          </cell>
          <cell r="M697" t="str">
            <v>10.09.2020</v>
          </cell>
        </row>
        <row r="697">
          <cell r="O697" t="str">
            <v/>
          </cell>
          <cell r="P697" t="str">
            <v/>
          </cell>
          <cell r="Q697" t="str">
            <v/>
          </cell>
          <cell r="R697" t="str">
            <v>Нет</v>
          </cell>
          <cell r="S697" t="str">
            <v>Нет</v>
          </cell>
          <cell r="T697" t="str">
            <v>Нет</v>
          </cell>
          <cell r="U697" t="str">
            <v>Нет</v>
          </cell>
          <cell r="V697" t="str">
            <v>Нет</v>
          </cell>
        </row>
        <row r="698">
          <cell r="A698">
            <v>695</v>
          </cell>
          <cell r="B698" t="str">
            <v>КАРГИНА ЮЛИЯ ЗАЙНАГИТДИНОВНА</v>
          </cell>
          <cell r="C698" t="str">
            <v>Индивидуальный предприниматель</v>
          </cell>
          <cell r="D698" t="str">
            <v>Не является субъектом МСП</v>
          </cell>
          <cell r="E698" t="str">
            <v>308741318400030</v>
          </cell>
          <cell r="F698" t="str">
            <v>741302739700</v>
          </cell>
          <cell r="G698" t="str">
            <v>45.3 Торговля автомобильными деталями, узлами и принадлежностями</v>
          </cell>
          <cell r="H698" t="str">
            <v>74 - Челябинская область</v>
          </cell>
          <cell r="I698" t="str">
            <v/>
          </cell>
          <cell r="J698" t="str">
            <v>Город Кыштым</v>
          </cell>
          <cell r="K698" t="str">
            <v/>
          </cell>
          <cell r="L698" t="str">
            <v>Нет</v>
          </cell>
          <cell r="M698" t="str">
            <v>01.08.2016</v>
          </cell>
          <cell r="N698" t="str">
            <v>10.09.2022</v>
          </cell>
          <cell r="O698" t="str">
            <v/>
          </cell>
          <cell r="P698" t="str">
            <v/>
          </cell>
          <cell r="Q698" t="str">
            <v/>
          </cell>
          <cell r="R698" t="str">
            <v>Нет</v>
          </cell>
          <cell r="S698" t="str">
            <v>Нет</v>
          </cell>
          <cell r="T698" t="str">
            <v>Нет</v>
          </cell>
          <cell r="U698" t="str">
            <v>Нет</v>
          </cell>
          <cell r="V698" t="str">
            <v>Нет</v>
          </cell>
        </row>
        <row r="699">
          <cell r="A699">
            <v>696</v>
          </cell>
          <cell r="B699" t="str">
            <v>КАРИПОВ ВЛАДИСЛАВ АЛЕКСАНДРОВИЧ</v>
          </cell>
          <cell r="C699" t="str">
            <v>Индивидуальный предприниматель</v>
          </cell>
          <cell r="D699" t="str">
            <v>Не является субъектом МСП</v>
          </cell>
          <cell r="E699" t="str">
            <v>317745600200600</v>
          </cell>
          <cell r="F699" t="str">
            <v>741307991781</v>
          </cell>
          <cell r="G699" t="str">
            <v>49.41 Деятельность автомобильного грузового транспорта</v>
          </cell>
          <cell r="H699" t="str">
            <v>74 - Челябинская область</v>
          </cell>
          <cell r="I699" t="str">
            <v/>
          </cell>
          <cell r="J699" t="str">
            <v>ГОРОД КЫШТЫМ</v>
          </cell>
          <cell r="K699" t="str">
            <v/>
          </cell>
          <cell r="L699" t="str">
            <v>Нет</v>
          </cell>
          <cell r="M699" t="str">
            <v>10.01.2018</v>
          </cell>
          <cell r="N699" t="str">
            <v>10.05.2018</v>
          </cell>
          <cell r="O699" t="str">
            <v/>
          </cell>
          <cell r="P699" t="str">
            <v/>
          </cell>
          <cell r="Q699" t="str">
            <v/>
          </cell>
          <cell r="R699" t="str">
            <v>Нет</v>
          </cell>
          <cell r="S699" t="str">
            <v>Нет</v>
          </cell>
          <cell r="T699" t="str">
            <v>Нет</v>
          </cell>
          <cell r="U699" t="str">
            <v>Нет</v>
          </cell>
          <cell r="V699" t="str">
            <v>Нет</v>
          </cell>
        </row>
        <row r="700">
          <cell r="A700">
            <v>697</v>
          </cell>
          <cell r="B700" t="str">
            <v>Карипова Алла Владимировна</v>
          </cell>
          <cell r="C700" t="str">
            <v>Индивидуальный предприниматель</v>
          </cell>
          <cell r="D700" t="str">
            <v>Не является субъектом МСП</v>
          </cell>
          <cell r="E700" t="str">
            <v>310741324500014</v>
          </cell>
          <cell r="F700" t="str">
            <v>741303429772</v>
          </cell>
          <cell r="G700" t="str">
            <v>47.74 Торговля розничная изделиями, применяемыми в медицинских целях, ортопедическими изделиями в специализированных магазинах</v>
          </cell>
          <cell r="H700" t="str">
            <v>74 - Челябинская область</v>
          </cell>
          <cell r="I700" t="str">
            <v/>
          </cell>
          <cell r="J700" t="str">
            <v>Город Кыштым</v>
          </cell>
          <cell r="K700" t="str">
            <v/>
          </cell>
          <cell r="L700" t="str">
            <v>Нет</v>
          </cell>
          <cell r="M700" t="str">
            <v>01.08.2016</v>
          </cell>
          <cell r="N700" t="str">
            <v>10.10.2021</v>
          </cell>
          <cell r="O700" t="str">
            <v/>
          </cell>
          <cell r="P700" t="str">
            <v/>
          </cell>
          <cell r="Q700" t="str">
            <v/>
          </cell>
          <cell r="R700" t="str">
            <v>Нет</v>
          </cell>
          <cell r="S700" t="str">
            <v>Нет</v>
          </cell>
          <cell r="T700" t="str">
            <v>Нет</v>
          </cell>
          <cell r="U700" t="str">
            <v>Нет</v>
          </cell>
          <cell r="V700" t="str">
            <v>Нет</v>
          </cell>
        </row>
        <row r="701">
          <cell r="A701">
            <v>698</v>
          </cell>
          <cell r="B701" t="str">
            <v>Карнаухова Ольга Дмитриевна</v>
          </cell>
          <cell r="C701" t="str">
            <v>Индивидуальный предприниматель</v>
          </cell>
          <cell r="D701" t="str">
            <v>Не является субъектом МСП</v>
          </cell>
          <cell r="E701" t="str">
            <v>304741311400046</v>
          </cell>
          <cell r="F701" t="str">
            <v>741300990002</v>
          </cell>
          <cell r="G701" t="str">
            <v>96.02 Предоставление услуг парикмахерскими и салонами красоты</v>
          </cell>
          <cell r="H701" t="str">
            <v>74 - Челябинская область</v>
          </cell>
          <cell r="I701" t="str">
            <v/>
          </cell>
          <cell r="J701" t="str">
            <v>Город Кыштым</v>
          </cell>
          <cell r="K701" t="str">
            <v/>
          </cell>
          <cell r="L701" t="str">
            <v>Нет</v>
          </cell>
          <cell r="M701" t="str">
            <v>01.08.2016</v>
          </cell>
          <cell r="N701" t="str">
            <v>10.02.2017</v>
          </cell>
          <cell r="O701" t="str">
            <v/>
          </cell>
          <cell r="P701" t="str">
            <v/>
          </cell>
          <cell r="Q701" t="str">
            <v/>
          </cell>
          <cell r="R701" t="str">
            <v>Нет</v>
          </cell>
          <cell r="S701" t="str">
            <v>Нет</v>
          </cell>
          <cell r="T701" t="str">
            <v>Нет</v>
          </cell>
          <cell r="U701" t="str">
            <v>Нет</v>
          </cell>
          <cell r="V701" t="str">
            <v>Нет</v>
          </cell>
        </row>
        <row r="702">
          <cell r="A702">
            <v>699</v>
          </cell>
          <cell r="B702" t="str">
            <v>КАРНАЦКАЯ ИРИНА ИЛЬИНИЧНА</v>
          </cell>
          <cell r="C702" t="str">
            <v>Индивидуальный предприниматель</v>
          </cell>
          <cell r="D702" t="str">
            <v>Микропредприятие</v>
          </cell>
          <cell r="E702" t="str">
            <v>315741300002019</v>
          </cell>
          <cell r="F702" t="str">
            <v>741303359557</v>
          </cell>
          <cell r="G702" t="str">
            <v>47.71 Торговля розничная одеждой в специализированных магазинах</v>
          </cell>
          <cell r="H702" t="str">
            <v>74 - Челябинская область</v>
          </cell>
          <cell r="I702" t="str">
            <v/>
          </cell>
          <cell r="J702" t="str">
            <v>ГОРОД КЫШТЫМ</v>
          </cell>
          <cell r="K702" t="str">
            <v/>
          </cell>
          <cell r="L702" t="str">
            <v>Нет</v>
          </cell>
          <cell r="M702" t="str">
            <v>01.08.2016</v>
          </cell>
        </row>
        <row r="702">
          <cell r="O702" t="str">
            <v/>
          </cell>
          <cell r="P702" t="str">
            <v/>
          </cell>
          <cell r="Q702" t="str">
            <v/>
          </cell>
          <cell r="R702" t="str">
            <v>Нет</v>
          </cell>
          <cell r="S702" t="str">
            <v>Нет</v>
          </cell>
          <cell r="T702" t="str">
            <v>Нет</v>
          </cell>
          <cell r="U702" t="str">
            <v>Нет</v>
          </cell>
          <cell r="V702" t="str">
            <v>Нет</v>
          </cell>
        </row>
        <row r="703">
          <cell r="A703">
            <v>700</v>
          </cell>
          <cell r="B703" t="str">
            <v>КАРНАЦКИЙ ВЛАДИМИР ЮРЬЕВИЧ</v>
          </cell>
          <cell r="C703" t="str">
            <v>Индивидуальный предприниматель</v>
          </cell>
          <cell r="D703" t="str">
            <v>Не является субъектом МСП</v>
          </cell>
          <cell r="E703" t="str">
            <v>317745600032598</v>
          </cell>
          <cell r="F703" t="str">
            <v>253903795135</v>
          </cell>
          <cell r="G703" t="str">
            <v>25.29 Производство прочих металлических цистерн, резервуаров и емкостей</v>
          </cell>
          <cell r="H703" t="str">
            <v>74 - Челябинская область</v>
          </cell>
          <cell r="I703" t="str">
            <v/>
          </cell>
          <cell r="J703" t="str">
            <v>ГОРОД КЫШТЫМ</v>
          </cell>
          <cell r="K703" t="str">
            <v/>
          </cell>
          <cell r="L703" t="str">
            <v>Нет</v>
          </cell>
          <cell r="M703" t="str">
            <v>10.03.2017</v>
          </cell>
          <cell r="N703" t="str">
            <v>10.12.2020</v>
          </cell>
          <cell r="O703" t="str">
            <v/>
          </cell>
          <cell r="P703" t="str">
            <v/>
          </cell>
          <cell r="Q703" t="str">
            <v/>
          </cell>
          <cell r="R703" t="str">
            <v>Нет</v>
          </cell>
          <cell r="S703" t="str">
            <v>Нет</v>
          </cell>
          <cell r="T703" t="str">
            <v>Нет</v>
          </cell>
          <cell r="U703" t="str">
            <v>Нет</v>
          </cell>
          <cell r="V703" t="str">
            <v>Нет</v>
          </cell>
        </row>
        <row r="704">
          <cell r="A704">
            <v>701</v>
          </cell>
          <cell r="B704" t="str">
            <v>Карпенко Елена Александровна</v>
          </cell>
          <cell r="C704" t="str">
            <v>Индивидуальный предприниматель</v>
          </cell>
          <cell r="D704" t="str">
            <v>Микропредприятие</v>
          </cell>
          <cell r="E704" t="str">
            <v>304741312700035</v>
          </cell>
          <cell r="F704" t="str">
            <v>741300056755</v>
          </cell>
          <cell r="G704" t="str">
            <v>86.23 Стоматологическая практика</v>
          </cell>
          <cell r="H704" t="str">
            <v>74 - Челябинская область</v>
          </cell>
          <cell r="I704" t="str">
            <v/>
          </cell>
          <cell r="J704" t="str">
            <v>Город Кыштым</v>
          </cell>
          <cell r="K704" t="str">
            <v/>
          </cell>
          <cell r="L704" t="str">
            <v>Нет</v>
          </cell>
          <cell r="M704" t="str">
            <v>01.08.2016</v>
          </cell>
        </row>
        <row r="704">
          <cell r="O704" t="str">
            <v/>
          </cell>
          <cell r="P704" t="str">
            <v/>
          </cell>
          <cell r="Q704" t="str">
            <v/>
          </cell>
          <cell r="R704" t="str">
            <v>Да</v>
          </cell>
          <cell r="S704" t="str">
            <v>Нет</v>
          </cell>
          <cell r="T704" t="str">
            <v>Нет</v>
          </cell>
          <cell r="U704" t="str">
            <v>Нет</v>
          </cell>
          <cell r="V704" t="str">
            <v>Нет</v>
          </cell>
        </row>
        <row r="705">
          <cell r="A705">
            <v>702</v>
          </cell>
          <cell r="B705" t="str">
            <v>КАРПОВ АЛЕКСАНДР АЛЕКСАНДРОВИЧ</v>
          </cell>
          <cell r="C705" t="str">
            <v>Индивидуальный предприниматель</v>
          </cell>
          <cell r="D705" t="str">
            <v>Не является субъектом МСП</v>
          </cell>
          <cell r="E705" t="str">
            <v>310740212600037</v>
          </cell>
          <cell r="F705" t="str">
            <v>741303140003</v>
          </cell>
          <cell r="G705" t="str">
            <v>16.29 Производство прочих деревянных изделий; производство изделий из пробки, соломки и материалов для плетения</v>
          </cell>
          <cell r="H705" t="str">
            <v>74 - Челябинская область</v>
          </cell>
          <cell r="I705" t="str">
            <v/>
          </cell>
          <cell r="J705" t="str">
            <v>ГОРОД КЫШТЫМ</v>
          </cell>
          <cell r="K705" t="str">
            <v/>
          </cell>
          <cell r="L705" t="str">
            <v>Нет</v>
          </cell>
          <cell r="M705" t="str">
            <v>01.08.2016</v>
          </cell>
          <cell r="N705" t="str">
            <v>10.06.2017</v>
          </cell>
          <cell r="O705" t="str">
            <v/>
          </cell>
          <cell r="P705" t="str">
            <v/>
          </cell>
          <cell r="Q705" t="str">
            <v/>
          </cell>
          <cell r="R705" t="str">
            <v>Нет</v>
          </cell>
          <cell r="S705" t="str">
            <v>Нет</v>
          </cell>
          <cell r="T705" t="str">
            <v>Нет</v>
          </cell>
          <cell r="U705" t="str">
            <v>Нет</v>
          </cell>
          <cell r="V705" t="str">
            <v>Нет</v>
          </cell>
        </row>
        <row r="706">
          <cell r="A706">
            <v>703</v>
          </cell>
          <cell r="B706" t="str">
            <v>КАРПОВ АРТЕМ ЮРЬЕВИЧ</v>
          </cell>
          <cell r="C706" t="str">
            <v>Индивидуальный предприниматель</v>
          </cell>
          <cell r="D706" t="str">
            <v>Микропредприятие</v>
          </cell>
          <cell r="E706" t="str">
            <v>315745600009754</v>
          </cell>
          <cell r="F706" t="str">
            <v>741304450985</v>
          </cell>
          <cell r="G706" t="str">
            <v>45.20 Техническое обслуживание и ремонт автотранспортных средств</v>
          </cell>
          <cell r="H706" t="str">
            <v>74 - Челябинская область</v>
          </cell>
          <cell r="I706" t="str">
            <v/>
          </cell>
          <cell r="J706" t="str">
            <v>ГОРОД КЫШТЫМ</v>
          </cell>
          <cell r="K706" t="str">
            <v/>
          </cell>
          <cell r="L706" t="str">
            <v>Нет</v>
          </cell>
          <cell r="M706" t="str">
            <v>01.08.2016</v>
          </cell>
        </row>
        <row r="706">
          <cell r="O706" t="str">
            <v/>
          </cell>
          <cell r="P706" t="str">
            <v/>
          </cell>
          <cell r="Q706" t="str">
            <v/>
          </cell>
          <cell r="R706" t="str">
            <v>Нет</v>
          </cell>
          <cell r="S706" t="str">
            <v>Нет</v>
          </cell>
          <cell r="T706" t="str">
            <v>Нет</v>
          </cell>
          <cell r="U706" t="str">
            <v>Нет</v>
          </cell>
          <cell r="V706" t="str">
            <v>Нет</v>
          </cell>
        </row>
        <row r="707">
          <cell r="A707">
            <v>704</v>
          </cell>
          <cell r="B707" t="str">
            <v>КАРПОВА ЕВГЕНИЯ ОЛЕГОВНА</v>
          </cell>
          <cell r="C707" t="str">
            <v>Индивидуальный предприниматель</v>
          </cell>
          <cell r="D707" t="str">
            <v>Микропредприятие</v>
          </cell>
          <cell r="E707" t="str">
            <v>319745600075504</v>
          </cell>
          <cell r="F707" t="str">
            <v>741303075562</v>
          </cell>
          <cell r="G707" t="str">
            <v>47.79.3 Торговля розничная прочими бывшими в употреблении товарами</v>
          </cell>
          <cell r="H707" t="str">
            <v>74 - Челябинская область</v>
          </cell>
          <cell r="I707" t="str">
            <v/>
          </cell>
          <cell r="J707" t="str">
            <v>ГОРОД КЫШТЫМ</v>
          </cell>
          <cell r="K707" t="str">
            <v/>
          </cell>
          <cell r="L707" t="str">
            <v>Нет</v>
          </cell>
          <cell r="M707" t="str">
            <v>10.05.2019</v>
          </cell>
        </row>
        <row r="707">
          <cell r="O707" t="str">
            <v/>
          </cell>
          <cell r="P707" t="str">
            <v/>
          </cell>
          <cell r="Q707" t="str">
            <v/>
          </cell>
          <cell r="R707" t="str">
            <v>Нет</v>
          </cell>
          <cell r="S707" t="str">
            <v>Нет</v>
          </cell>
          <cell r="T707" t="str">
            <v>Нет</v>
          </cell>
          <cell r="U707" t="str">
            <v>Нет</v>
          </cell>
          <cell r="V707" t="str">
            <v>Нет</v>
          </cell>
        </row>
        <row r="708">
          <cell r="A708">
            <v>705</v>
          </cell>
          <cell r="B708" t="str">
            <v>Карпова Елена Игоревна</v>
          </cell>
          <cell r="C708" t="str">
            <v>Индивидуальный предприниматель</v>
          </cell>
          <cell r="D708" t="str">
            <v>Не является субъектом МСП</v>
          </cell>
          <cell r="E708" t="str">
            <v>304741320100025</v>
          </cell>
          <cell r="F708" t="str">
            <v>741303566024</v>
          </cell>
          <cell r="G708" t="str">
            <v>47.71 Торговля розничная одеждой в специализированных магазинах</v>
          </cell>
          <cell r="H708" t="str">
            <v>74 - Челябинская область</v>
          </cell>
          <cell r="I708" t="str">
            <v/>
          </cell>
          <cell r="J708" t="str">
            <v>Город Кыштым</v>
          </cell>
          <cell r="K708" t="str">
            <v/>
          </cell>
          <cell r="L708" t="str">
            <v>Нет</v>
          </cell>
          <cell r="M708" t="str">
            <v>01.08.2016</v>
          </cell>
          <cell r="N708" t="str">
            <v>10.08.2018</v>
          </cell>
          <cell r="O708" t="str">
            <v/>
          </cell>
          <cell r="P708" t="str">
            <v/>
          </cell>
          <cell r="Q708" t="str">
            <v/>
          </cell>
          <cell r="R708" t="str">
            <v>Нет</v>
          </cell>
          <cell r="S708" t="str">
            <v>Нет</v>
          </cell>
          <cell r="T708" t="str">
            <v>Нет</v>
          </cell>
          <cell r="U708" t="str">
            <v>Нет</v>
          </cell>
          <cell r="V708" t="str">
            <v>Нет</v>
          </cell>
        </row>
        <row r="709">
          <cell r="A709">
            <v>706</v>
          </cell>
          <cell r="B709" t="str">
            <v>КАРПОВА СВЕТЛАНА ВИКТОРОВНА</v>
          </cell>
          <cell r="C709" t="str">
            <v>Индивидуальный предприниматель</v>
          </cell>
          <cell r="D709" t="str">
            <v>Не является субъектом МСП</v>
          </cell>
          <cell r="E709" t="str">
            <v>318745600143318</v>
          </cell>
          <cell r="F709" t="str">
            <v>741303003991</v>
          </cell>
          <cell r="G709" t="str">
            <v>96.02 Предоставление услуг парикмахерскими и салонами красоты</v>
          </cell>
          <cell r="H709" t="str">
            <v>74 - Челябинская область</v>
          </cell>
          <cell r="I709" t="str">
            <v/>
          </cell>
          <cell r="J709" t="str">
            <v>Город Кыштым</v>
          </cell>
          <cell r="K709" t="str">
            <v/>
          </cell>
          <cell r="L709" t="str">
            <v>Нет</v>
          </cell>
          <cell r="M709" t="str">
            <v>10.08.2018</v>
          </cell>
          <cell r="N709" t="str">
            <v>10.05.2022</v>
          </cell>
          <cell r="O709" t="str">
            <v/>
          </cell>
          <cell r="P709" t="str">
            <v/>
          </cell>
          <cell r="Q709" t="str">
            <v/>
          </cell>
          <cell r="R709" t="str">
            <v>Нет</v>
          </cell>
          <cell r="S709" t="str">
            <v>Нет</v>
          </cell>
          <cell r="T709" t="str">
            <v>Нет</v>
          </cell>
          <cell r="U709" t="str">
            <v>Нет</v>
          </cell>
          <cell r="V709" t="str">
            <v>Нет</v>
          </cell>
        </row>
        <row r="710">
          <cell r="A710">
            <v>707</v>
          </cell>
          <cell r="B710" t="str">
            <v>КАРПУХИН ВЛАДИСЛАВ ВИКТОРОВИЧ</v>
          </cell>
          <cell r="C710" t="str">
            <v>Индивидуальный предприниматель</v>
          </cell>
          <cell r="D710" t="str">
            <v>Микропредприятие</v>
          </cell>
          <cell r="E710" t="str">
            <v>305741334300037</v>
          </cell>
          <cell r="F710" t="str">
            <v>741300224706</v>
          </cell>
          <cell r="G710" t="str">
            <v>68.20 Аренда и управление собственным или арендованным недвижимым имуществом</v>
          </cell>
          <cell r="H710" t="str">
            <v>74 - Челябинская область</v>
          </cell>
          <cell r="I710" t="str">
            <v/>
          </cell>
          <cell r="J710" t="str">
            <v>Город Кыштым</v>
          </cell>
          <cell r="K710" t="str">
            <v/>
          </cell>
          <cell r="L710" t="str">
            <v>Нет</v>
          </cell>
          <cell r="M710" t="str">
            <v>01.08.2016</v>
          </cell>
        </row>
        <row r="710">
          <cell r="O710" t="str">
            <v/>
          </cell>
          <cell r="P710" t="str">
            <v/>
          </cell>
          <cell r="Q710" t="str">
            <v/>
          </cell>
          <cell r="R710" t="str">
            <v>Нет</v>
          </cell>
          <cell r="S710" t="str">
            <v>Нет</v>
          </cell>
          <cell r="T710" t="str">
            <v>Нет</v>
          </cell>
          <cell r="U710" t="str">
            <v>Нет</v>
          </cell>
          <cell r="V710" t="str">
            <v>Нет</v>
          </cell>
        </row>
        <row r="711">
          <cell r="A711">
            <v>708</v>
          </cell>
          <cell r="B711" t="str">
            <v>КАРТАШОВА НАТАЛЬЯ СЕРГЕЕВНА</v>
          </cell>
          <cell r="C711" t="str">
            <v>Индивидуальный предприниматель</v>
          </cell>
          <cell r="D711" t="str">
            <v>Микропредприятие</v>
          </cell>
          <cell r="E711" t="str">
            <v>322745600111286</v>
          </cell>
          <cell r="F711" t="str">
            <v>741303797127</v>
          </cell>
          <cell r="G711" t="str">
            <v>47.23 Торговля розничная рыбой, ракообразными и моллюсками в специализированных магазинах</v>
          </cell>
          <cell r="H711" t="str">
            <v>74 - Челябинская область</v>
          </cell>
          <cell r="I711" t="str">
            <v/>
          </cell>
          <cell r="J711" t="str">
            <v>Г. КЫШТЫМ</v>
          </cell>
          <cell r="K711" t="str">
            <v>П. СЛЮДОРУДНИК</v>
          </cell>
          <cell r="L711" t="str">
            <v>Да</v>
          </cell>
          <cell r="M711" t="str">
            <v>10.09.2022</v>
          </cell>
        </row>
        <row r="711">
          <cell r="O711" t="str">
            <v/>
          </cell>
          <cell r="P711" t="str">
            <v/>
          </cell>
          <cell r="Q711" t="str">
            <v/>
          </cell>
          <cell r="R711" t="str">
            <v>Нет</v>
          </cell>
          <cell r="S711" t="str">
            <v>Нет</v>
          </cell>
          <cell r="T711" t="str">
            <v>Нет</v>
          </cell>
          <cell r="U711" t="str">
            <v>Нет</v>
          </cell>
          <cell r="V711" t="str">
            <v>Нет</v>
          </cell>
        </row>
        <row r="712">
          <cell r="A712">
            <v>709</v>
          </cell>
          <cell r="B712" t="str">
            <v>КАРТОПОЛОВ ИОАНН ОЛЕГОВИЧ</v>
          </cell>
          <cell r="C712" t="str">
            <v>Индивидуальный предприниматель</v>
          </cell>
          <cell r="D712" t="str">
            <v>Микропредприятие</v>
          </cell>
          <cell r="E712" t="str">
            <v>322745600113820</v>
          </cell>
          <cell r="F712" t="str">
            <v>746002172473</v>
          </cell>
          <cell r="G712" t="str">
            <v>47.91.2 Торговля розничная, осуществляемая непосредственно при помощи информационно-коммуникационной сети Интернет</v>
          </cell>
          <cell r="H712" t="str">
            <v>74 - Челябинская область</v>
          </cell>
          <cell r="I712" t="str">
            <v/>
          </cell>
          <cell r="J712" t="str">
            <v>Г. КЫШТЫМ</v>
          </cell>
          <cell r="K712" t="str">
            <v/>
          </cell>
          <cell r="L712" t="str">
            <v>Да</v>
          </cell>
          <cell r="M712" t="str">
            <v>10.09.2022</v>
          </cell>
        </row>
        <row r="712">
          <cell r="O712" t="str">
            <v/>
          </cell>
          <cell r="P712" t="str">
            <v/>
          </cell>
          <cell r="Q712" t="str">
            <v/>
          </cell>
          <cell r="R712" t="str">
            <v>Нет</v>
          </cell>
          <cell r="S712" t="str">
            <v>Нет</v>
          </cell>
          <cell r="T712" t="str">
            <v>Нет</v>
          </cell>
          <cell r="U712" t="str">
            <v>Нет</v>
          </cell>
          <cell r="V712" t="str">
            <v>Нет</v>
          </cell>
        </row>
        <row r="713">
          <cell r="A713">
            <v>710</v>
          </cell>
          <cell r="B713" t="str">
            <v>КАРЯКИН ИВАН СЕРГЕЕВИЧ</v>
          </cell>
          <cell r="C713" t="str">
            <v>Индивидуальный предприниматель</v>
          </cell>
          <cell r="D713" t="str">
            <v>Не является субъектом МСП</v>
          </cell>
          <cell r="E713" t="str">
            <v>317745600117444</v>
          </cell>
          <cell r="F713" t="str">
            <v>741307854256</v>
          </cell>
          <cell r="G713" t="str">
            <v>49.42 Предоставление услуг по перевозкам</v>
          </cell>
          <cell r="H713" t="str">
            <v>74 - Челябинская область</v>
          </cell>
          <cell r="I713" t="str">
            <v/>
          </cell>
          <cell r="J713" t="str">
            <v>ГОРОД КЫШТЫМ</v>
          </cell>
          <cell r="K713" t="str">
            <v/>
          </cell>
          <cell r="L713" t="str">
            <v>Нет</v>
          </cell>
          <cell r="M713" t="str">
            <v>10.09.2017</v>
          </cell>
          <cell r="N713" t="str">
            <v>10.03.2018</v>
          </cell>
          <cell r="O713" t="str">
            <v/>
          </cell>
          <cell r="P713" t="str">
            <v/>
          </cell>
          <cell r="Q713" t="str">
            <v/>
          </cell>
          <cell r="R713" t="str">
            <v>Нет</v>
          </cell>
          <cell r="S713" t="str">
            <v>Нет</v>
          </cell>
          <cell r="T713" t="str">
            <v>Нет</v>
          </cell>
          <cell r="U713" t="str">
            <v>Нет</v>
          </cell>
          <cell r="V713" t="str">
            <v>Нет</v>
          </cell>
        </row>
        <row r="714">
          <cell r="A714">
            <v>711</v>
          </cell>
          <cell r="B714" t="str">
            <v>КАРЯКИН СЕРГЕЙ ВИКТОРОВИЧ</v>
          </cell>
          <cell r="C714" t="str">
            <v>Индивидуальный предприниматель</v>
          </cell>
          <cell r="D714" t="str">
            <v>Микропредприятие</v>
          </cell>
          <cell r="E714" t="str">
            <v>319745600150406</v>
          </cell>
          <cell r="F714" t="str">
            <v>741302301730</v>
          </cell>
          <cell r="G714" t="str">
            <v>47.91 Торговля розничная по почте или по информационно-коммуникационной сети Интернет</v>
          </cell>
          <cell r="H714" t="str">
            <v>74 - Челябинская область</v>
          </cell>
          <cell r="I714" t="str">
            <v/>
          </cell>
          <cell r="J714" t="str">
            <v>ГОРОД КЫШТЫМ</v>
          </cell>
          <cell r="K714" t="str">
            <v/>
          </cell>
          <cell r="L714" t="str">
            <v>Нет</v>
          </cell>
          <cell r="M714" t="str">
            <v>10.01.2021</v>
          </cell>
        </row>
        <row r="714">
          <cell r="O714" t="str">
            <v/>
          </cell>
          <cell r="P714" t="str">
            <v/>
          </cell>
          <cell r="Q714" t="str">
            <v/>
          </cell>
          <cell r="R714" t="str">
            <v>Нет</v>
          </cell>
          <cell r="S714" t="str">
            <v>Нет</v>
          </cell>
          <cell r="T714" t="str">
            <v>Нет</v>
          </cell>
          <cell r="U714" t="str">
            <v>Нет</v>
          </cell>
          <cell r="V714" t="str">
            <v>Нет</v>
          </cell>
        </row>
        <row r="715">
          <cell r="A715">
            <v>712</v>
          </cell>
          <cell r="B715" t="str">
            <v>КАСАТКИН ОЛЕГ ВАСИЛЬЕВИЧ</v>
          </cell>
          <cell r="C715" t="str">
            <v>Индивидуальный предприниматель</v>
          </cell>
          <cell r="D715" t="str">
            <v>Не является субъектом МСП</v>
          </cell>
          <cell r="E715" t="str">
            <v>320745600023691</v>
          </cell>
          <cell r="F715" t="str">
            <v>223504893068</v>
          </cell>
          <cell r="G715" t="str">
            <v>03.12 Рыболовство пресноводное</v>
          </cell>
          <cell r="H715" t="str">
            <v>74 - Челябинская область</v>
          </cell>
          <cell r="I715" t="str">
            <v/>
          </cell>
          <cell r="J715" t="str">
            <v>ГОРОД КЫШТЫМ</v>
          </cell>
          <cell r="K715" t="str">
            <v/>
          </cell>
          <cell r="L715" t="str">
            <v>Нет</v>
          </cell>
          <cell r="M715" t="str">
            <v>10.03.2020</v>
          </cell>
          <cell r="N715" t="str">
            <v>10.12.2021</v>
          </cell>
          <cell r="O715" t="str">
            <v/>
          </cell>
          <cell r="P715" t="str">
            <v/>
          </cell>
          <cell r="Q715" t="str">
            <v/>
          </cell>
          <cell r="R715" t="str">
            <v>Нет</v>
          </cell>
          <cell r="S715" t="str">
            <v>Нет</v>
          </cell>
          <cell r="T715" t="str">
            <v>Нет</v>
          </cell>
          <cell r="U715" t="str">
            <v>Нет</v>
          </cell>
          <cell r="V715" t="str">
            <v>Нет</v>
          </cell>
        </row>
        <row r="716">
          <cell r="A716">
            <v>713</v>
          </cell>
          <cell r="B716" t="str">
            <v>КАСИЛЮНАС ИРИНА ИВАНОВНА</v>
          </cell>
          <cell r="C716" t="str">
            <v>Индивидуальный предприниматель</v>
          </cell>
          <cell r="D716" t="str">
            <v>Микропредприятие</v>
          </cell>
          <cell r="E716" t="str">
            <v>311741307600018</v>
          </cell>
          <cell r="F716" t="str">
            <v>741300049211</v>
          </cell>
          <cell r="G716" t="str">
            <v>47.78.3 Торговля розничная сувенирами, изделиями народных художественных промыслов</v>
          </cell>
          <cell r="H716" t="str">
            <v>74 - Челябинская область</v>
          </cell>
          <cell r="I716" t="str">
            <v/>
          </cell>
          <cell r="J716" t="str">
            <v>Город Кыштым</v>
          </cell>
          <cell r="K716" t="str">
            <v/>
          </cell>
          <cell r="L716" t="str">
            <v>Нет</v>
          </cell>
          <cell r="M716" t="str">
            <v>01.08.2016</v>
          </cell>
        </row>
        <row r="716">
          <cell r="O716" t="str">
            <v/>
          </cell>
          <cell r="P716" t="str">
            <v/>
          </cell>
          <cell r="Q716" t="str">
            <v/>
          </cell>
          <cell r="R716" t="str">
            <v>Нет</v>
          </cell>
          <cell r="S716" t="str">
            <v>Нет</v>
          </cell>
          <cell r="T716" t="str">
            <v>Нет</v>
          </cell>
          <cell r="U716" t="str">
            <v>Нет</v>
          </cell>
          <cell r="V716" t="str">
            <v>Нет</v>
          </cell>
        </row>
        <row r="717">
          <cell r="A717">
            <v>714</v>
          </cell>
          <cell r="B717" t="str">
            <v>КАСКОВ ДМИТРИЙ БОРИСОВИЧ</v>
          </cell>
          <cell r="C717" t="str">
            <v>Индивидуальный предприниматель</v>
          </cell>
          <cell r="D717" t="str">
            <v>Не является субъектом МСП</v>
          </cell>
          <cell r="E717" t="str">
            <v>304741310700071</v>
          </cell>
          <cell r="F717" t="str">
            <v>741300073052</v>
          </cell>
          <cell r="G717" t="str">
            <v>95.22.1 Ремонт бытовой техники</v>
          </cell>
          <cell r="H717" t="str">
            <v>74 - Челябинская область</v>
          </cell>
          <cell r="I717" t="str">
            <v/>
          </cell>
          <cell r="J717" t="str">
            <v>ГОРОД КЫШТЫМ</v>
          </cell>
          <cell r="K717" t="str">
            <v/>
          </cell>
          <cell r="L717" t="str">
            <v>Нет</v>
          </cell>
          <cell r="M717" t="str">
            <v>01.08.2016</v>
          </cell>
          <cell r="N717" t="str">
            <v>10.01.2021</v>
          </cell>
          <cell r="O717" t="str">
            <v/>
          </cell>
          <cell r="P717" t="str">
            <v/>
          </cell>
          <cell r="Q717" t="str">
            <v/>
          </cell>
          <cell r="R717" t="str">
            <v>Нет</v>
          </cell>
          <cell r="S717" t="str">
            <v>Нет</v>
          </cell>
          <cell r="T717" t="str">
            <v>Нет</v>
          </cell>
          <cell r="U717" t="str">
            <v>Нет</v>
          </cell>
          <cell r="V717" t="str">
            <v>Нет</v>
          </cell>
        </row>
        <row r="718">
          <cell r="A718">
            <v>715</v>
          </cell>
          <cell r="B718" t="str">
            <v>КАССИРОВ АХМАД АКРАМОВИЧ</v>
          </cell>
          <cell r="C718" t="str">
            <v>Индивидуальный предприниматель</v>
          </cell>
          <cell r="D718" t="str">
            <v>Микропредприятие</v>
          </cell>
          <cell r="E718" t="str">
            <v>316965800122964</v>
          </cell>
          <cell r="F718" t="str">
            <v>667903739150</v>
          </cell>
          <cell r="G718" t="str">
            <v>47.19 Торговля розничная прочая в неспециализированных магазинах</v>
          </cell>
          <cell r="H718" t="str">
            <v>74 - Челябинская область</v>
          </cell>
          <cell r="I718" t="str">
            <v/>
          </cell>
          <cell r="J718" t="str">
            <v>Город Кыштым</v>
          </cell>
          <cell r="K718" t="str">
            <v/>
          </cell>
          <cell r="L718" t="str">
            <v>Нет</v>
          </cell>
          <cell r="M718" t="str">
            <v>10.09.2016</v>
          </cell>
        </row>
        <row r="718">
          <cell r="O718" t="str">
            <v/>
          </cell>
          <cell r="P718" t="str">
            <v/>
          </cell>
          <cell r="Q718" t="str">
            <v/>
          </cell>
          <cell r="R718" t="str">
            <v>Нет</v>
          </cell>
          <cell r="S718" t="str">
            <v>Нет</v>
          </cell>
          <cell r="T718" t="str">
            <v>Нет</v>
          </cell>
          <cell r="U718" t="str">
            <v>Нет</v>
          </cell>
          <cell r="V718" t="str">
            <v>Нет</v>
          </cell>
        </row>
        <row r="719">
          <cell r="A719">
            <v>716</v>
          </cell>
          <cell r="B719" t="str">
            <v>КАСЬЯНЕНКО ДМИТРИЙ ВАДИМОВИЧ</v>
          </cell>
          <cell r="C719" t="str">
            <v>Индивидуальный предприниматель</v>
          </cell>
          <cell r="D719" t="str">
            <v>Не является субъектом МСП</v>
          </cell>
          <cell r="E719" t="str">
            <v>317745600129902</v>
          </cell>
          <cell r="F719" t="str">
            <v>741307551950</v>
          </cell>
          <cell r="G719" t="str">
            <v>46.90 Торговля оптовая неспециализированная</v>
          </cell>
          <cell r="H719" t="str">
            <v>74 - Челябинская область</v>
          </cell>
          <cell r="I719" t="str">
            <v/>
          </cell>
          <cell r="J719" t="str">
            <v>ГОРОД КЫШТЫМ</v>
          </cell>
          <cell r="K719" t="str">
            <v/>
          </cell>
          <cell r="L719" t="str">
            <v>Нет</v>
          </cell>
          <cell r="M719" t="str">
            <v>10.09.2017</v>
          </cell>
          <cell r="N719" t="str">
            <v>10.04.2018</v>
          </cell>
          <cell r="O719" t="str">
            <v/>
          </cell>
          <cell r="P719" t="str">
            <v/>
          </cell>
          <cell r="Q719" t="str">
            <v/>
          </cell>
          <cell r="R719" t="str">
            <v>Нет</v>
          </cell>
          <cell r="S719" t="str">
            <v>Нет</v>
          </cell>
          <cell r="T719" t="str">
            <v>Нет</v>
          </cell>
          <cell r="U719" t="str">
            <v>Нет</v>
          </cell>
          <cell r="V719" t="str">
            <v>Нет</v>
          </cell>
        </row>
        <row r="720">
          <cell r="A720">
            <v>717</v>
          </cell>
          <cell r="B720" t="str">
            <v>КАТКОВА ЕЛЕНА ВЛАДИМИРОВНА</v>
          </cell>
          <cell r="C720" t="str">
            <v>Индивидуальный предприниматель</v>
          </cell>
          <cell r="D720" t="str">
            <v>Микропредприятие</v>
          </cell>
          <cell r="E720" t="str">
            <v>320745600078952</v>
          </cell>
          <cell r="F720" t="str">
            <v>741302805696</v>
          </cell>
          <cell r="G720" t="str">
            <v>47.59.3 Торговля розничная осветительными приборами в специализированных магазинах</v>
          </cell>
          <cell r="H720" t="str">
            <v>74 - Челябинская область</v>
          </cell>
          <cell r="I720" t="str">
            <v/>
          </cell>
          <cell r="J720" t="str">
            <v>ГОРОД КЫШТЫМ</v>
          </cell>
          <cell r="K720" t="str">
            <v/>
          </cell>
          <cell r="L720" t="str">
            <v>Нет</v>
          </cell>
          <cell r="M720" t="str">
            <v>10.08.2020</v>
          </cell>
        </row>
        <row r="720">
          <cell r="O720" t="str">
            <v/>
          </cell>
          <cell r="P720" t="str">
            <v/>
          </cell>
          <cell r="Q720" t="str">
            <v/>
          </cell>
          <cell r="R720" t="str">
            <v>Нет</v>
          </cell>
          <cell r="S720" t="str">
            <v>Нет</v>
          </cell>
          <cell r="T720" t="str">
            <v>Нет</v>
          </cell>
          <cell r="U720" t="str">
            <v>Нет</v>
          </cell>
          <cell r="V720" t="str">
            <v>Нет</v>
          </cell>
        </row>
        <row r="721">
          <cell r="A721">
            <v>718</v>
          </cell>
          <cell r="B721" t="str">
            <v>КАЦУБА ЕЛЕНА ВЕЧЕСЛАВОВНА</v>
          </cell>
          <cell r="C721" t="str">
            <v>Индивидуальный предприниматель</v>
          </cell>
          <cell r="D721" t="str">
            <v>Не является субъектом МСП</v>
          </cell>
          <cell r="E721" t="str">
            <v>313741329500021</v>
          </cell>
          <cell r="F721" t="str">
            <v>741300659633</v>
          </cell>
          <cell r="G721" t="str">
            <v>81.21 Деятельность по общей уборке зданий</v>
          </cell>
          <cell r="H721" t="str">
            <v>74 - Челябинская область</v>
          </cell>
          <cell r="I721" t="str">
            <v/>
          </cell>
          <cell r="J721" t="str">
            <v>Город Кыштым</v>
          </cell>
          <cell r="K721" t="str">
            <v/>
          </cell>
          <cell r="L721" t="str">
            <v>Нет</v>
          </cell>
          <cell r="M721" t="str">
            <v>01.08.2016</v>
          </cell>
          <cell r="N721" t="str">
            <v>10.10.2019</v>
          </cell>
          <cell r="O721" t="str">
            <v/>
          </cell>
          <cell r="P721" t="str">
            <v/>
          </cell>
          <cell r="Q721" t="str">
            <v/>
          </cell>
          <cell r="R721" t="str">
            <v>Нет</v>
          </cell>
          <cell r="S721" t="str">
            <v>Нет</v>
          </cell>
          <cell r="T721" t="str">
            <v>Нет</v>
          </cell>
          <cell r="U721" t="str">
            <v>Нет</v>
          </cell>
          <cell r="V721" t="str">
            <v>Нет</v>
          </cell>
        </row>
        <row r="722">
          <cell r="A722">
            <v>719</v>
          </cell>
          <cell r="B722" t="str">
            <v>КАШТАНОВ АЛЕКСАНДР СЕРГЕЕВИЧ</v>
          </cell>
          <cell r="C722" t="str">
            <v>Индивидуальный предприниматель</v>
          </cell>
          <cell r="D722" t="str">
            <v>Не является субъектом МСП</v>
          </cell>
          <cell r="E722" t="str">
            <v>311741334200010</v>
          </cell>
          <cell r="F722" t="str">
            <v>741303465629</v>
          </cell>
          <cell r="G722" t="str">
            <v>25.1 Производство строительных металлических конструкций и изделий</v>
          </cell>
          <cell r="H722" t="str">
            <v>74 - Челябинская область</v>
          </cell>
          <cell r="I722" t="str">
            <v/>
          </cell>
          <cell r="J722" t="str">
            <v>Город Кыштым</v>
          </cell>
          <cell r="K722" t="str">
            <v/>
          </cell>
          <cell r="L722" t="str">
            <v>Нет</v>
          </cell>
          <cell r="M722" t="str">
            <v>10.08.2017</v>
          </cell>
          <cell r="N722" t="str">
            <v>10.08.2018</v>
          </cell>
          <cell r="O722" t="str">
            <v/>
          </cell>
          <cell r="P722" t="str">
            <v/>
          </cell>
          <cell r="Q722" t="str">
            <v/>
          </cell>
          <cell r="R722" t="str">
            <v>Нет</v>
          </cell>
          <cell r="S722" t="str">
            <v>Нет</v>
          </cell>
          <cell r="T722" t="str">
            <v>Нет</v>
          </cell>
          <cell r="U722" t="str">
            <v>Нет</v>
          </cell>
          <cell r="V722" t="str">
            <v>Нет</v>
          </cell>
        </row>
        <row r="723">
          <cell r="A723">
            <v>720</v>
          </cell>
          <cell r="B723" t="str">
            <v>КЕМЕЧЕВА БЭЛЛА ХАМИДОВНА</v>
          </cell>
          <cell r="C723" t="str">
            <v>Индивидуальный предприниматель</v>
          </cell>
          <cell r="D723" t="str">
            <v>Микропредприятие</v>
          </cell>
          <cell r="E723" t="str">
            <v>322745600080465</v>
          </cell>
          <cell r="F723" t="str">
            <v>741303448863</v>
          </cell>
          <cell r="G723" t="str">
            <v>46.73 Торговля оптовая лесоматериалами, строительными материалами и санитарно-техническим оборудованием</v>
          </cell>
          <cell r="H723" t="str">
            <v>74 - Челябинская область</v>
          </cell>
          <cell r="I723" t="str">
            <v/>
          </cell>
          <cell r="J723" t="str">
            <v>Г. КЫШТЫМ</v>
          </cell>
          <cell r="K723" t="str">
            <v/>
          </cell>
          <cell r="L723" t="str">
            <v>Да</v>
          </cell>
          <cell r="M723" t="str">
            <v>10.07.2022</v>
          </cell>
        </row>
        <row r="723">
          <cell r="O723" t="str">
            <v/>
          </cell>
          <cell r="P723" t="str">
            <v/>
          </cell>
          <cell r="Q723" t="str">
            <v/>
          </cell>
          <cell r="R723" t="str">
            <v>Нет</v>
          </cell>
          <cell r="S723" t="str">
            <v>Нет</v>
          </cell>
          <cell r="T723" t="str">
            <v>Нет</v>
          </cell>
          <cell r="U723" t="str">
            <v>Нет</v>
          </cell>
          <cell r="V723" t="str">
            <v>Нет</v>
          </cell>
        </row>
        <row r="724">
          <cell r="A724">
            <v>721</v>
          </cell>
          <cell r="B724" t="str">
            <v>Кенин Александр Сергеевич</v>
          </cell>
          <cell r="C724" t="str">
            <v>Индивидуальный предприниматель</v>
          </cell>
          <cell r="D724" t="str">
            <v>Микропредприятие</v>
          </cell>
          <cell r="E724" t="str">
            <v>304741334200022</v>
          </cell>
          <cell r="F724" t="str">
            <v>741300076198</v>
          </cell>
          <cell r="G724" t="str">
            <v>68.20.2 Аренда и управление собственным или арендованным нежилым недвижимым имуществом</v>
          </cell>
          <cell r="H724" t="str">
            <v>74 - Челябинская область</v>
          </cell>
          <cell r="I724" t="str">
            <v/>
          </cell>
          <cell r="J724" t="str">
            <v>Город Кыштым</v>
          </cell>
          <cell r="K724" t="str">
            <v/>
          </cell>
          <cell r="L724" t="str">
            <v>Нет</v>
          </cell>
          <cell r="M724" t="str">
            <v>01.08.2016</v>
          </cell>
        </row>
        <row r="724">
          <cell r="O724" t="str">
            <v/>
          </cell>
          <cell r="P724" t="str">
            <v/>
          </cell>
          <cell r="Q724" t="str">
            <v/>
          </cell>
          <cell r="R724" t="str">
            <v>Нет</v>
          </cell>
          <cell r="S724" t="str">
            <v>Нет</v>
          </cell>
          <cell r="T724" t="str">
            <v>Нет</v>
          </cell>
          <cell r="U724" t="str">
            <v>Нет</v>
          </cell>
          <cell r="V724" t="str">
            <v>Нет</v>
          </cell>
        </row>
        <row r="725">
          <cell r="A725">
            <v>722</v>
          </cell>
          <cell r="B725" t="str">
            <v>КЕНИХ АНДРЕЙ ВЛАДИМИРОВИЧ</v>
          </cell>
          <cell r="C725" t="str">
            <v>Индивидуальный предприниматель</v>
          </cell>
          <cell r="D725" t="str">
            <v>Микропредприятие</v>
          </cell>
          <cell r="E725" t="str">
            <v>310741318600019</v>
          </cell>
          <cell r="F725" t="str">
            <v>741303766626</v>
          </cell>
          <cell r="G725" t="str">
            <v>49.4 Деятельность автомобильного грузового транспорта и услуги по перевозкам</v>
          </cell>
          <cell r="H725" t="str">
            <v>74 - Челябинская область</v>
          </cell>
          <cell r="I725" t="str">
            <v/>
          </cell>
          <cell r="J725" t="str">
            <v>Город Кыштым</v>
          </cell>
          <cell r="K725" t="str">
            <v/>
          </cell>
          <cell r="L725" t="str">
            <v>Нет</v>
          </cell>
          <cell r="M725" t="str">
            <v>01.08.2016</v>
          </cell>
        </row>
        <row r="725">
          <cell r="O725" t="str">
            <v/>
          </cell>
          <cell r="P725" t="str">
            <v/>
          </cell>
          <cell r="Q725" t="str">
            <v/>
          </cell>
          <cell r="R725" t="str">
            <v>Нет</v>
          </cell>
          <cell r="S725" t="str">
            <v>Нет</v>
          </cell>
          <cell r="T725" t="str">
            <v>Нет</v>
          </cell>
          <cell r="U725" t="str">
            <v>Нет</v>
          </cell>
          <cell r="V725" t="str">
            <v>Нет</v>
          </cell>
        </row>
        <row r="726">
          <cell r="A726">
            <v>723</v>
          </cell>
          <cell r="B726" t="str">
            <v>Кикляр Наталья Николаевна</v>
          </cell>
          <cell r="C726" t="str">
            <v>Индивидуальный предприниматель</v>
          </cell>
          <cell r="D726" t="str">
            <v>Не является субъектом МСП</v>
          </cell>
          <cell r="E726" t="str">
            <v>307741325500042</v>
          </cell>
          <cell r="F726" t="str">
            <v>741303598435</v>
          </cell>
          <cell r="G726" t="str">
            <v>47.78.9 Торговля розничная непродовольственными товарами, не включенными в другие группировки, в специализированных магазинах</v>
          </cell>
          <cell r="H726" t="str">
            <v>74 - Челябинская область</v>
          </cell>
          <cell r="I726" t="str">
            <v/>
          </cell>
          <cell r="J726" t="str">
            <v>Город Кыштым</v>
          </cell>
          <cell r="K726" t="str">
            <v/>
          </cell>
          <cell r="L726" t="str">
            <v>Нет</v>
          </cell>
          <cell r="M726" t="str">
            <v>01.08.2016</v>
          </cell>
          <cell r="N726" t="str">
            <v>10.03.2018</v>
          </cell>
          <cell r="O726" t="str">
            <v/>
          </cell>
          <cell r="P726" t="str">
            <v/>
          </cell>
          <cell r="Q726" t="str">
            <v/>
          </cell>
          <cell r="R726" t="str">
            <v>Нет</v>
          </cell>
          <cell r="S726" t="str">
            <v>Нет</v>
          </cell>
          <cell r="T726" t="str">
            <v>Нет</v>
          </cell>
          <cell r="U726" t="str">
            <v>Нет</v>
          </cell>
          <cell r="V726" t="str">
            <v>Нет</v>
          </cell>
        </row>
        <row r="727">
          <cell r="A727">
            <v>724</v>
          </cell>
          <cell r="B727" t="str">
            <v>КИМ СВЕТЛАНА ВЯЧЕСЛАВОВНА</v>
          </cell>
          <cell r="C727" t="str">
            <v>Индивидуальный предприниматель</v>
          </cell>
          <cell r="D727" t="str">
            <v>Микропредприятие</v>
          </cell>
          <cell r="E727" t="str">
            <v>313741321900013</v>
          </cell>
          <cell r="F727" t="str">
            <v>300600899010</v>
          </cell>
          <cell r="G727" t="str">
            <v>47.7 Торговля розничная прочими товарами в специализированных магазинах</v>
          </cell>
          <cell r="H727" t="str">
            <v>74 - Челябинская область</v>
          </cell>
          <cell r="I727" t="str">
            <v/>
          </cell>
          <cell r="J727" t="str">
            <v>Город Кыштым</v>
          </cell>
          <cell r="K727" t="str">
            <v/>
          </cell>
          <cell r="L727" t="str">
            <v>Нет</v>
          </cell>
          <cell r="M727" t="str">
            <v>01.08.2016</v>
          </cell>
        </row>
        <row r="727">
          <cell r="O727" t="str">
            <v/>
          </cell>
          <cell r="P727" t="str">
            <v/>
          </cell>
          <cell r="Q727" t="str">
            <v/>
          </cell>
          <cell r="R727" t="str">
            <v>Нет</v>
          </cell>
          <cell r="S727" t="str">
            <v>Нет</v>
          </cell>
          <cell r="T727" t="str">
            <v>Нет</v>
          </cell>
          <cell r="U727" t="str">
            <v>Нет</v>
          </cell>
          <cell r="V727" t="str">
            <v>Нет</v>
          </cell>
        </row>
        <row r="728">
          <cell r="A728">
            <v>725</v>
          </cell>
          <cell r="B728" t="str">
            <v>КИПРИЯНОВА АННА АНДРЕЕВНА</v>
          </cell>
          <cell r="C728" t="str">
            <v>Индивидуальный предприниматель</v>
          </cell>
          <cell r="D728" t="str">
            <v>Не является субъектом МСП</v>
          </cell>
          <cell r="E728" t="str">
            <v>318745600013567</v>
          </cell>
          <cell r="F728" t="str">
            <v>741303844874</v>
          </cell>
          <cell r="G728" t="str">
            <v>47.71 Торговля розничная одеждой в специализированных магазинах</v>
          </cell>
          <cell r="H728" t="str">
            <v>74 - Челябинская область</v>
          </cell>
          <cell r="I728" t="str">
            <v/>
          </cell>
          <cell r="J728" t="str">
            <v>ГОРОД КЫШТЫМ</v>
          </cell>
          <cell r="K728" t="str">
            <v/>
          </cell>
          <cell r="L728" t="str">
            <v>Нет</v>
          </cell>
          <cell r="M728" t="str">
            <v>10.02.2018</v>
          </cell>
          <cell r="N728" t="str">
            <v>10.07.2019</v>
          </cell>
          <cell r="O728" t="str">
            <v/>
          </cell>
          <cell r="P728" t="str">
            <v/>
          </cell>
          <cell r="Q728" t="str">
            <v/>
          </cell>
          <cell r="R728" t="str">
            <v>Нет</v>
          </cell>
          <cell r="S728" t="str">
            <v>Нет</v>
          </cell>
          <cell r="T728" t="str">
            <v>Нет</v>
          </cell>
          <cell r="U728" t="str">
            <v>Нет</v>
          </cell>
          <cell r="V728" t="str">
            <v>Нет</v>
          </cell>
        </row>
        <row r="729">
          <cell r="A729">
            <v>726</v>
          </cell>
          <cell r="B729" t="str">
            <v>КИПРИЯНОВА КСЕНИЯ ВАЛЕРЬЕВНА</v>
          </cell>
          <cell r="C729" t="str">
            <v>Индивидуальный предприниматель</v>
          </cell>
          <cell r="D729" t="str">
            <v>Не является субъектом МСП</v>
          </cell>
          <cell r="E729" t="str">
            <v>318745600221144</v>
          </cell>
          <cell r="F729" t="str">
            <v>741304388166</v>
          </cell>
          <cell r="G729" t="str">
            <v>49.42 Предоставление услуг по перевозкам</v>
          </cell>
          <cell r="H729" t="str">
            <v>74 - Челябинская область</v>
          </cell>
          <cell r="I729" t="str">
            <v/>
          </cell>
          <cell r="J729" t="str">
            <v>ГОРОД КЫШТЫМ</v>
          </cell>
          <cell r="K729" t="str">
            <v/>
          </cell>
          <cell r="L729" t="str">
            <v>Нет</v>
          </cell>
          <cell r="M729" t="str">
            <v>10.12.2018</v>
          </cell>
          <cell r="N729" t="str">
            <v>10.03.2019</v>
          </cell>
          <cell r="O729" t="str">
            <v/>
          </cell>
          <cell r="P729" t="str">
            <v/>
          </cell>
          <cell r="Q729" t="str">
            <v/>
          </cell>
          <cell r="R729" t="str">
            <v>Нет</v>
          </cell>
          <cell r="S729" t="str">
            <v>Нет</v>
          </cell>
          <cell r="T729" t="str">
            <v>Нет</v>
          </cell>
          <cell r="U729" t="str">
            <v>Нет</v>
          </cell>
          <cell r="V729" t="str">
            <v>Нет</v>
          </cell>
        </row>
        <row r="730">
          <cell r="A730">
            <v>727</v>
          </cell>
          <cell r="B730" t="str">
            <v>КИПРИЯНОВА ЛЮДМИЛА АЛЕКСАНДРОВНА</v>
          </cell>
          <cell r="C730" t="str">
            <v>Индивидуальный предприниматель</v>
          </cell>
          <cell r="D730" t="str">
            <v>Не является субъектом МСП</v>
          </cell>
          <cell r="E730" t="str">
            <v>319745600188530</v>
          </cell>
          <cell r="F730" t="str">
            <v>741300487102</v>
          </cell>
          <cell r="G730" t="str">
            <v>47.71 Торговля розничная одеждой в специализированных магазинах</v>
          </cell>
          <cell r="H730" t="str">
            <v>74 - Челябинская область</v>
          </cell>
          <cell r="I730" t="str">
            <v/>
          </cell>
          <cell r="J730" t="str">
            <v>ГОРОД КЫШТЫМ</v>
          </cell>
          <cell r="K730" t="str">
            <v/>
          </cell>
          <cell r="L730" t="str">
            <v>Нет</v>
          </cell>
          <cell r="M730" t="str">
            <v>10.12.2019</v>
          </cell>
          <cell r="N730" t="str">
            <v>10.01.2021</v>
          </cell>
          <cell r="O730" t="str">
            <v/>
          </cell>
          <cell r="P730" t="str">
            <v/>
          </cell>
          <cell r="Q730" t="str">
            <v/>
          </cell>
          <cell r="R730" t="str">
            <v>Нет</v>
          </cell>
          <cell r="S730" t="str">
            <v>Нет</v>
          </cell>
          <cell r="T730" t="str">
            <v>Нет</v>
          </cell>
          <cell r="U730" t="str">
            <v>Нет</v>
          </cell>
          <cell r="V730" t="str">
            <v>Нет</v>
          </cell>
        </row>
        <row r="731">
          <cell r="A731">
            <v>728</v>
          </cell>
          <cell r="B731" t="str">
            <v>КИПРИЯНОВА МАРИЯ ВАЛЕРЬЕВНА</v>
          </cell>
          <cell r="C731" t="str">
            <v>Индивидуальный предприниматель</v>
          </cell>
          <cell r="D731" t="str">
            <v>Не является субъектом МСП</v>
          </cell>
          <cell r="E731" t="str">
            <v>316745600186959</v>
          </cell>
          <cell r="F731" t="str">
            <v>741303108874</v>
          </cell>
          <cell r="G731" t="str">
            <v>96.02.2 Предоставление косметических услуг парикмахерскими и салонами красоты</v>
          </cell>
          <cell r="H731" t="str">
            <v>74 - Челябинская область</v>
          </cell>
          <cell r="I731" t="str">
            <v/>
          </cell>
          <cell r="J731" t="str">
            <v>ГОРОД КЫШТЫМ</v>
          </cell>
          <cell r="K731" t="str">
            <v/>
          </cell>
          <cell r="L731" t="str">
            <v>Нет</v>
          </cell>
          <cell r="M731" t="str">
            <v>10.10.2016</v>
          </cell>
          <cell r="N731" t="str">
            <v>10.02.2022</v>
          </cell>
          <cell r="O731" t="str">
            <v/>
          </cell>
          <cell r="P731" t="str">
            <v/>
          </cell>
          <cell r="Q731" t="str">
            <v/>
          </cell>
          <cell r="R731" t="str">
            <v>Нет</v>
          </cell>
          <cell r="S731" t="str">
            <v>Нет</v>
          </cell>
          <cell r="T731" t="str">
            <v>Нет</v>
          </cell>
          <cell r="U731" t="str">
            <v>Нет</v>
          </cell>
          <cell r="V731" t="str">
            <v>Нет</v>
          </cell>
        </row>
        <row r="732">
          <cell r="A732">
            <v>729</v>
          </cell>
          <cell r="B732" t="str">
            <v>КИРГИЗОВ АБДУРАХИМ АКБАРАЛИЕВИЧ</v>
          </cell>
          <cell r="C732" t="str">
            <v>Индивидуальный предприниматель</v>
          </cell>
          <cell r="D732" t="str">
            <v>Не является субъектом МСП</v>
          </cell>
          <cell r="E732" t="str">
            <v>319745600120235</v>
          </cell>
          <cell r="F732" t="str">
            <v>741303579344</v>
          </cell>
          <cell r="G732" t="str">
            <v>47.72 Торговля розничная обувью и изделиями из кожи в специализированных магазинах</v>
          </cell>
          <cell r="H732" t="str">
            <v>74 - Челябинская область</v>
          </cell>
          <cell r="I732" t="str">
            <v/>
          </cell>
          <cell r="J732" t="str">
            <v>ГОРОД КЫШТЫМ</v>
          </cell>
          <cell r="K732" t="str">
            <v/>
          </cell>
          <cell r="L732" t="str">
            <v>Нет</v>
          </cell>
          <cell r="M732" t="str">
            <v>10.08.2019</v>
          </cell>
          <cell r="N732" t="str">
            <v>10.01.2020</v>
          </cell>
          <cell r="O732" t="str">
            <v/>
          </cell>
          <cell r="P732" t="str">
            <v/>
          </cell>
          <cell r="Q732" t="str">
            <v/>
          </cell>
          <cell r="R732" t="str">
            <v>Нет</v>
          </cell>
          <cell r="S732" t="str">
            <v>Нет</v>
          </cell>
          <cell r="T732" t="str">
            <v>Нет</v>
          </cell>
          <cell r="U732" t="str">
            <v>Нет</v>
          </cell>
          <cell r="V732" t="str">
            <v>Нет</v>
          </cell>
        </row>
        <row r="733">
          <cell r="A733">
            <v>730</v>
          </cell>
          <cell r="B733" t="str">
            <v>КИРГИЗОВ АБДУРАХИМ АКБАРАЛИЕВИЧ</v>
          </cell>
          <cell r="C733" t="str">
            <v>Индивидуальный предприниматель</v>
          </cell>
          <cell r="D733" t="str">
            <v>Не является субъектом МСП</v>
          </cell>
          <cell r="E733" t="str">
            <v>317745600118692</v>
          </cell>
          <cell r="F733" t="str">
            <v>741303579344</v>
          </cell>
          <cell r="G733" t="str">
            <v>47.72 Торговля розничная обувью и изделиями из кожи в специализированных магазинах</v>
          </cell>
          <cell r="H733" t="str">
            <v>74 - Челябинская область</v>
          </cell>
          <cell r="I733" t="str">
            <v/>
          </cell>
          <cell r="J733" t="str">
            <v>ГОРОД КЫШТЫМ</v>
          </cell>
          <cell r="K733" t="str">
            <v/>
          </cell>
          <cell r="L733" t="str">
            <v>Нет</v>
          </cell>
          <cell r="M733" t="str">
            <v>10.09.2017</v>
          </cell>
          <cell r="N733" t="str">
            <v>10.07.2019</v>
          </cell>
          <cell r="O733" t="str">
            <v/>
          </cell>
          <cell r="P733" t="str">
            <v/>
          </cell>
          <cell r="Q733" t="str">
            <v/>
          </cell>
          <cell r="R733" t="str">
            <v>Нет</v>
          </cell>
          <cell r="S733" t="str">
            <v>Нет</v>
          </cell>
          <cell r="T733" t="str">
            <v>Нет</v>
          </cell>
          <cell r="U733" t="str">
            <v>Нет</v>
          </cell>
          <cell r="V733" t="str">
            <v>Нет</v>
          </cell>
        </row>
        <row r="734">
          <cell r="A734">
            <v>731</v>
          </cell>
          <cell r="B734" t="str">
            <v>КИРГИЗОВ РУСТАМ</v>
          </cell>
          <cell r="C734" t="str">
            <v>Индивидуальный предприниматель</v>
          </cell>
          <cell r="D734" t="str">
            <v>Микропредприятие</v>
          </cell>
          <cell r="E734" t="str">
            <v>322745600078062</v>
          </cell>
          <cell r="F734" t="str">
            <v>741304351310</v>
          </cell>
          <cell r="G734" t="str">
            <v>47.82 Торговля розничная в нестационарных торговых объектах и на рынках текстилем, одеждой и обувью</v>
          </cell>
          <cell r="H734" t="str">
            <v>74 - Челябинская область</v>
          </cell>
          <cell r="I734" t="str">
            <v/>
          </cell>
          <cell r="J734" t="str">
            <v>Г. КЫШТЫМ</v>
          </cell>
          <cell r="K734" t="str">
            <v/>
          </cell>
          <cell r="L734" t="str">
            <v>Да</v>
          </cell>
          <cell r="M734" t="str">
            <v>10.07.2022</v>
          </cell>
        </row>
        <row r="734">
          <cell r="O734" t="str">
            <v/>
          </cell>
          <cell r="P734" t="str">
            <v/>
          </cell>
          <cell r="Q734" t="str">
            <v/>
          </cell>
          <cell r="R734" t="str">
            <v>Нет</v>
          </cell>
          <cell r="S734" t="str">
            <v>Нет</v>
          </cell>
          <cell r="T734" t="str">
            <v>Нет</v>
          </cell>
          <cell r="U734" t="str">
            <v>Нет</v>
          </cell>
          <cell r="V734" t="str">
            <v>Нет</v>
          </cell>
        </row>
        <row r="735">
          <cell r="A735">
            <v>732</v>
          </cell>
          <cell r="B735" t="str">
            <v>КИРГИЗОВ СУХРОБШО АКБАРОВИЧ</v>
          </cell>
          <cell r="C735" t="str">
            <v>Индивидуальный предприниматель</v>
          </cell>
          <cell r="D735" t="str">
            <v>Не является субъектом МСП</v>
          </cell>
          <cell r="E735" t="str">
            <v>318745600139961</v>
          </cell>
          <cell r="F735" t="str">
            <v>741304365514</v>
          </cell>
          <cell r="G735" t="str">
            <v>47.21 Торговля розничная фруктами и овощами в специализированных магазинах</v>
          </cell>
          <cell r="H735" t="str">
            <v>74 - Челябинская область</v>
          </cell>
          <cell r="I735" t="str">
            <v/>
          </cell>
          <cell r="J735" t="str">
            <v>ГОРОД КЫШТЫМ</v>
          </cell>
          <cell r="K735" t="str">
            <v/>
          </cell>
          <cell r="L735" t="str">
            <v>Нет</v>
          </cell>
          <cell r="M735" t="str">
            <v>10.08.2018</v>
          </cell>
          <cell r="N735" t="str">
            <v>10.11.2018</v>
          </cell>
          <cell r="O735" t="str">
            <v/>
          </cell>
          <cell r="P735" t="str">
            <v/>
          </cell>
          <cell r="Q735" t="str">
            <v/>
          </cell>
          <cell r="R735" t="str">
            <v>Нет</v>
          </cell>
          <cell r="S735" t="str">
            <v>Нет</v>
          </cell>
          <cell r="T735" t="str">
            <v>Нет</v>
          </cell>
          <cell r="U735" t="str">
            <v>Нет</v>
          </cell>
          <cell r="V735" t="str">
            <v>Нет</v>
          </cell>
        </row>
        <row r="736">
          <cell r="A736">
            <v>733</v>
          </cell>
          <cell r="B736" t="str">
            <v>КИРГИЗОВ СУХРОБШО АКБАРОВИЧ</v>
          </cell>
          <cell r="C736" t="str">
            <v>Индивидуальный предприниматель</v>
          </cell>
          <cell r="D736" t="str">
            <v>Не является субъектом МСП</v>
          </cell>
          <cell r="E736" t="str">
            <v>319745600103769</v>
          </cell>
          <cell r="F736" t="str">
            <v>741304365514</v>
          </cell>
          <cell r="G736" t="str">
            <v>47.21 Торговля розничная фруктами и овощами в специализированных магазинах</v>
          </cell>
          <cell r="H736" t="str">
            <v>74 - Челябинская область</v>
          </cell>
          <cell r="I736" t="str">
            <v/>
          </cell>
          <cell r="J736" t="str">
            <v>ГОРОД КЫШТЫМ</v>
          </cell>
          <cell r="K736" t="str">
            <v/>
          </cell>
          <cell r="L736" t="str">
            <v>Нет</v>
          </cell>
          <cell r="M736" t="str">
            <v>10.07.2019</v>
          </cell>
          <cell r="N736" t="str">
            <v>10.03.2020</v>
          </cell>
          <cell r="O736" t="str">
            <v/>
          </cell>
          <cell r="P736" t="str">
            <v/>
          </cell>
          <cell r="Q736" t="str">
            <v/>
          </cell>
          <cell r="R736" t="str">
            <v>Нет</v>
          </cell>
          <cell r="S736" t="str">
            <v>Нет</v>
          </cell>
          <cell r="T736" t="str">
            <v>Нет</v>
          </cell>
          <cell r="U736" t="str">
            <v>Нет</v>
          </cell>
          <cell r="V736" t="str">
            <v>Нет</v>
          </cell>
        </row>
        <row r="737">
          <cell r="A737">
            <v>734</v>
          </cell>
          <cell r="B737" t="str">
            <v>КИРГИЗОВ СУХРОБШО АКБАРОВИЧ</v>
          </cell>
          <cell r="C737" t="str">
            <v>Индивидуальный предприниматель</v>
          </cell>
          <cell r="D737" t="str">
            <v>Не является субъектом МСП</v>
          </cell>
          <cell r="E737" t="str">
            <v>321745600095262</v>
          </cell>
          <cell r="F737" t="str">
            <v>741304365514</v>
          </cell>
          <cell r="G737" t="str">
            <v>47.81 Торговля розничная в нестационарных торговых объектах и на рынках пищевыми продуктами, напитками и табачной продукцией</v>
          </cell>
          <cell r="H737" t="str">
            <v>74 - Челябинская область</v>
          </cell>
          <cell r="I737" t="str">
            <v/>
          </cell>
          <cell r="J737" t="str">
            <v>Г. КЫШТЫМ</v>
          </cell>
          <cell r="K737" t="str">
            <v/>
          </cell>
          <cell r="L737" t="str">
            <v>Нет</v>
          </cell>
          <cell r="M737" t="str">
            <v>10.08.2021</v>
          </cell>
          <cell r="N737" t="str">
            <v>10.11.2021</v>
          </cell>
          <cell r="O737" t="str">
            <v/>
          </cell>
          <cell r="P737" t="str">
            <v/>
          </cell>
          <cell r="Q737" t="str">
            <v/>
          </cell>
          <cell r="R737" t="str">
            <v>Нет</v>
          </cell>
          <cell r="S737" t="str">
            <v>Нет</v>
          </cell>
          <cell r="T737" t="str">
            <v>Нет</v>
          </cell>
          <cell r="U737" t="str">
            <v>Нет</v>
          </cell>
          <cell r="V737" t="str">
            <v>Нет</v>
          </cell>
        </row>
        <row r="738">
          <cell r="A738">
            <v>735</v>
          </cell>
          <cell r="B738" t="str">
            <v>КИРЕЕВ МАКСИМ ПЕТРОВИЧ</v>
          </cell>
          <cell r="C738" t="str">
            <v>Индивидуальный предприниматель</v>
          </cell>
          <cell r="D738" t="str">
            <v>Микропредприятие</v>
          </cell>
          <cell r="E738" t="str">
            <v>317745600178729</v>
          </cell>
          <cell r="F738" t="str">
            <v>741304290185</v>
          </cell>
          <cell r="G738" t="str">
            <v>47.41 Торговля розничная компьютерами, периферийными устройствами к ним и программным обеспечением в специализированных магазинах</v>
          </cell>
          <cell r="H738" t="str">
            <v>74 - Челябинская область</v>
          </cell>
          <cell r="I738" t="str">
            <v/>
          </cell>
          <cell r="J738" t="str">
            <v>Город Кыштым</v>
          </cell>
          <cell r="K738" t="str">
            <v/>
          </cell>
          <cell r="L738" t="str">
            <v>Нет</v>
          </cell>
          <cell r="M738" t="str">
            <v>10.12.2017</v>
          </cell>
        </row>
        <row r="738">
          <cell r="O738" t="str">
            <v/>
          </cell>
          <cell r="P738" t="str">
            <v/>
          </cell>
          <cell r="Q738" t="str">
            <v/>
          </cell>
          <cell r="R738" t="str">
            <v>Нет</v>
          </cell>
          <cell r="S738" t="str">
            <v>Нет</v>
          </cell>
          <cell r="T738" t="str">
            <v>Нет</v>
          </cell>
          <cell r="U738" t="str">
            <v>Нет</v>
          </cell>
          <cell r="V738" t="str">
            <v>Нет</v>
          </cell>
        </row>
        <row r="739">
          <cell r="A739">
            <v>736</v>
          </cell>
          <cell r="B739" t="str">
            <v>КИРЕЕВА АЛЕКСАНДРА АЛЕКСАНДРОВНА</v>
          </cell>
          <cell r="C739" t="str">
            <v>Индивидуальный предприниматель</v>
          </cell>
          <cell r="D739" t="str">
            <v>Микропредприятие</v>
          </cell>
          <cell r="E739" t="str">
            <v>322745600038520</v>
          </cell>
          <cell r="F739" t="str">
            <v>741304214032</v>
          </cell>
          <cell r="G739" t="str">
            <v>85.41.9 Образование дополнительное детей и взрослых прочее, не включенное в другие группировки</v>
          </cell>
          <cell r="H739" t="str">
            <v>74 - Челябинская область</v>
          </cell>
          <cell r="I739" t="str">
            <v/>
          </cell>
          <cell r="J739" t="str">
            <v>Г. КЫШТЫМ</v>
          </cell>
          <cell r="K739" t="str">
            <v/>
          </cell>
          <cell r="L739" t="str">
            <v>Да</v>
          </cell>
          <cell r="M739" t="str">
            <v>10.04.2022</v>
          </cell>
        </row>
        <row r="739">
          <cell r="O739" t="str">
            <v/>
          </cell>
          <cell r="P739" t="str">
            <v/>
          </cell>
          <cell r="Q739" t="str">
            <v/>
          </cell>
          <cell r="R739" t="str">
            <v>Нет</v>
          </cell>
          <cell r="S739" t="str">
            <v>Нет</v>
          </cell>
          <cell r="T739" t="str">
            <v>Нет</v>
          </cell>
          <cell r="U739" t="str">
            <v>Нет</v>
          </cell>
          <cell r="V739" t="str">
            <v>Нет</v>
          </cell>
        </row>
        <row r="740">
          <cell r="A740">
            <v>737</v>
          </cell>
          <cell r="B740" t="str">
            <v>КИРЕЕВА ТАМАРА ВАЛЕНТИНОВНА</v>
          </cell>
          <cell r="C740" t="str">
            <v>Индивидуальный предприниматель</v>
          </cell>
          <cell r="D740" t="str">
            <v>Не является субъектом МСП</v>
          </cell>
          <cell r="E740" t="str">
            <v>312741301800039</v>
          </cell>
          <cell r="F740" t="str">
            <v>741300174942</v>
          </cell>
          <cell r="G740" t="str">
            <v>56.10 Деятельность ресторанов и услуги по доставке продуктов питания</v>
          </cell>
          <cell r="H740" t="str">
            <v>74 - Челябинская область</v>
          </cell>
          <cell r="I740" t="str">
            <v/>
          </cell>
          <cell r="J740" t="str">
            <v>Город Кыштым</v>
          </cell>
          <cell r="K740" t="str">
            <v/>
          </cell>
          <cell r="L740" t="str">
            <v>Нет</v>
          </cell>
          <cell r="M740" t="str">
            <v>01.08.2016</v>
          </cell>
          <cell r="N740" t="str">
            <v>10.09.2019</v>
          </cell>
          <cell r="O740" t="str">
            <v/>
          </cell>
          <cell r="P740" t="str">
            <v/>
          </cell>
          <cell r="Q740" t="str">
            <v/>
          </cell>
          <cell r="R740" t="str">
            <v>Нет</v>
          </cell>
          <cell r="S740" t="str">
            <v>Нет</v>
          </cell>
          <cell r="T740" t="str">
            <v>Нет</v>
          </cell>
          <cell r="U740" t="str">
            <v>Нет</v>
          </cell>
          <cell r="V740" t="str">
            <v>Нет</v>
          </cell>
        </row>
        <row r="741">
          <cell r="A741">
            <v>738</v>
          </cell>
          <cell r="B741" t="str">
            <v>КИРИЛЛОВ АЛЕКСАНДР БОРИСОВИЧ</v>
          </cell>
          <cell r="C741" t="str">
            <v>Индивидуальный предприниматель</v>
          </cell>
          <cell r="D741" t="str">
            <v>Микропредприятие</v>
          </cell>
          <cell r="E741" t="str">
            <v>318745600020131</v>
          </cell>
          <cell r="F741" t="str">
            <v>741303949362</v>
          </cell>
          <cell r="G741" t="str">
            <v>68.31.5 Предоставление посреднических услуг при оценке недвижимого имущества за вознаграждение или на договорной основе</v>
          </cell>
          <cell r="H741" t="str">
            <v>74 - Челябинская область</v>
          </cell>
          <cell r="I741" t="str">
            <v/>
          </cell>
          <cell r="J741" t="str">
            <v>Город Кыштым</v>
          </cell>
          <cell r="K741" t="str">
            <v/>
          </cell>
          <cell r="L741" t="str">
            <v>Нет</v>
          </cell>
          <cell r="M741" t="str">
            <v>10.03.2018</v>
          </cell>
        </row>
        <row r="741">
          <cell r="O741" t="str">
            <v/>
          </cell>
          <cell r="P741" t="str">
            <v/>
          </cell>
          <cell r="Q741" t="str">
            <v/>
          </cell>
          <cell r="R741" t="str">
            <v>Нет</v>
          </cell>
          <cell r="S741" t="str">
            <v>Нет</v>
          </cell>
          <cell r="T741" t="str">
            <v>Нет</v>
          </cell>
          <cell r="U741" t="str">
            <v>Нет</v>
          </cell>
          <cell r="V741" t="str">
            <v>Нет</v>
          </cell>
        </row>
        <row r="742">
          <cell r="A742">
            <v>739</v>
          </cell>
          <cell r="B742" t="str">
            <v>Кириллов Александр Васильевич</v>
          </cell>
          <cell r="C742" t="str">
            <v>Индивидуальный предприниматель</v>
          </cell>
          <cell r="D742" t="str">
            <v>Микропредприятие</v>
          </cell>
          <cell r="E742" t="str">
            <v>304741324400035</v>
          </cell>
          <cell r="F742" t="str">
            <v>741301776107</v>
          </cell>
          <cell r="G742" t="str">
            <v>52.21.24 Деятельность стоянок для транспортных средств</v>
          </cell>
          <cell r="H742" t="str">
            <v>74 - Челябинская область</v>
          </cell>
          <cell r="I742" t="str">
            <v/>
          </cell>
          <cell r="J742" t="str">
            <v>Город Кыштым</v>
          </cell>
          <cell r="K742" t="str">
            <v/>
          </cell>
          <cell r="L742" t="str">
            <v>Нет</v>
          </cell>
          <cell r="M742" t="str">
            <v>01.08.2016</v>
          </cell>
        </row>
        <row r="742">
          <cell r="O742" t="str">
            <v/>
          </cell>
          <cell r="P742" t="str">
            <v/>
          </cell>
          <cell r="Q742" t="str">
            <v/>
          </cell>
          <cell r="R742" t="str">
            <v>Нет</v>
          </cell>
          <cell r="S742" t="str">
            <v>Нет</v>
          </cell>
          <cell r="T742" t="str">
            <v>Нет</v>
          </cell>
          <cell r="U742" t="str">
            <v>Нет</v>
          </cell>
          <cell r="V742" t="str">
            <v>Нет</v>
          </cell>
        </row>
        <row r="743">
          <cell r="A743">
            <v>740</v>
          </cell>
          <cell r="B743" t="str">
            <v>КИРИЛЛОВ ДМИТРИЙ ВАЛЕРЬЕВИЧ</v>
          </cell>
          <cell r="C743" t="str">
            <v>Индивидуальный предприниматель</v>
          </cell>
          <cell r="D743" t="str">
            <v>Микропредприятие</v>
          </cell>
          <cell r="E743" t="str">
            <v>321745600095358</v>
          </cell>
          <cell r="F743" t="str">
            <v>741307454089</v>
          </cell>
          <cell r="G743" t="str">
            <v>49.41 Деятельность автомобильного грузового транспорта</v>
          </cell>
          <cell r="H743" t="str">
            <v>74 - Челябинская область</v>
          </cell>
          <cell r="I743" t="str">
            <v/>
          </cell>
          <cell r="J743" t="str">
            <v>Город Кыштым</v>
          </cell>
          <cell r="K743" t="str">
            <v/>
          </cell>
          <cell r="L743" t="str">
            <v>Нет</v>
          </cell>
          <cell r="M743" t="str">
            <v>10.08.2021</v>
          </cell>
        </row>
        <row r="743">
          <cell r="O743" t="str">
            <v/>
          </cell>
          <cell r="P743" t="str">
            <v/>
          </cell>
          <cell r="Q743" t="str">
            <v/>
          </cell>
          <cell r="R743" t="str">
            <v>Нет</v>
          </cell>
          <cell r="S743" t="str">
            <v>Нет</v>
          </cell>
          <cell r="T743" t="str">
            <v>Нет</v>
          </cell>
          <cell r="U743" t="str">
            <v>Нет</v>
          </cell>
          <cell r="V743" t="str">
            <v>Нет</v>
          </cell>
        </row>
        <row r="744">
          <cell r="A744">
            <v>741</v>
          </cell>
          <cell r="B744" t="str">
            <v>Кириллов Дмитрий Сергеевич</v>
          </cell>
          <cell r="C744" t="str">
            <v>Индивидуальный предприниматель</v>
          </cell>
          <cell r="D744" t="str">
            <v>Не является субъектом МСП</v>
          </cell>
          <cell r="E744" t="str">
            <v>304741335900021</v>
          </cell>
          <cell r="F744" t="str">
            <v>741303602466</v>
          </cell>
          <cell r="G744" t="str">
            <v>52.29 Деятельность вспомогательная прочая, связанная с перевозками</v>
          </cell>
          <cell r="H744" t="str">
            <v>74 - Челябинская область</v>
          </cell>
          <cell r="I744" t="str">
            <v/>
          </cell>
          <cell r="J744" t="str">
            <v>Город Кыштым</v>
          </cell>
          <cell r="K744" t="str">
            <v/>
          </cell>
          <cell r="L744" t="str">
            <v>Нет</v>
          </cell>
          <cell r="M744" t="str">
            <v>01.08.2016</v>
          </cell>
          <cell r="N744" t="str">
            <v>10.02.2017</v>
          </cell>
          <cell r="O744" t="str">
            <v/>
          </cell>
          <cell r="P744" t="str">
            <v/>
          </cell>
          <cell r="Q744" t="str">
            <v/>
          </cell>
          <cell r="R744" t="str">
            <v>Нет</v>
          </cell>
          <cell r="S744" t="str">
            <v>Нет</v>
          </cell>
          <cell r="T744" t="str">
            <v>Нет</v>
          </cell>
          <cell r="U744" t="str">
            <v>Нет</v>
          </cell>
          <cell r="V744" t="str">
            <v>Нет</v>
          </cell>
        </row>
        <row r="745">
          <cell r="A745">
            <v>742</v>
          </cell>
          <cell r="B745" t="str">
            <v>КИРИЛЮК ЕВГЕНИЯ АЛЕКСАНДРОВНА</v>
          </cell>
          <cell r="C745" t="str">
            <v>Индивидуальный предприниматель</v>
          </cell>
          <cell r="D745" t="str">
            <v>Не является субъектом МСП</v>
          </cell>
          <cell r="E745" t="str">
            <v>318745600136644</v>
          </cell>
          <cell r="F745" t="str">
            <v>741304407411</v>
          </cell>
          <cell r="G745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745" t="str">
            <v>74 - Челябинская область</v>
          </cell>
          <cell r="I745" t="str">
            <v/>
          </cell>
          <cell r="J745" t="str">
            <v>ГОРОД КЫШТЫМ</v>
          </cell>
          <cell r="K745" t="str">
            <v/>
          </cell>
          <cell r="L745" t="str">
            <v>Нет</v>
          </cell>
          <cell r="M745" t="str">
            <v>10.08.2018</v>
          </cell>
          <cell r="N745" t="str">
            <v>10.09.2019</v>
          </cell>
          <cell r="O745" t="str">
            <v/>
          </cell>
          <cell r="P745" t="str">
            <v/>
          </cell>
          <cell r="Q745" t="str">
            <v/>
          </cell>
          <cell r="R745" t="str">
            <v>Нет</v>
          </cell>
          <cell r="S745" t="str">
            <v>Нет</v>
          </cell>
          <cell r="T745" t="str">
            <v>Нет</v>
          </cell>
          <cell r="U745" t="str">
            <v>Нет</v>
          </cell>
          <cell r="V745" t="str">
            <v>Нет</v>
          </cell>
        </row>
        <row r="746">
          <cell r="A746">
            <v>743</v>
          </cell>
          <cell r="B746" t="str">
            <v>КИРПИЧЕВ НИКОЛАЙ ВИКТОРОВИЧ</v>
          </cell>
          <cell r="C746" t="str">
            <v>Индивидуальный предприниматель</v>
          </cell>
          <cell r="D746" t="str">
            <v>Не является субъектом МСП</v>
          </cell>
          <cell r="E746" t="str">
            <v>316745600102523</v>
          </cell>
          <cell r="F746" t="str">
            <v>741300055705</v>
          </cell>
          <cell r="G746" t="str">
            <v>95.25 Ремонт часов и ювелирных изделий</v>
          </cell>
          <cell r="H746" t="str">
            <v>74 - Челябинская область</v>
          </cell>
          <cell r="I746" t="str">
            <v/>
          </cell>
          <cell r="J746" t="str">
            <v>Город Кыштым</v>
          </cell>
          <cell r="K746" t="str">
            <v/>
          </cell>
          <cell r="L746" t="str">
            <v>Нет</v>
          </cell>
          <cell r="M746" t="str">
            <v>01.08.2016</v>
          </cell>
          <cell r="N746" t="str">
            <v>10.05.2018</v>
          </cell>
          <cell r="O746" t="str">
            <v/>
          </cell>
          <cell r="P746" t="str">
            <v/>
          </cell>
          <cell r="Q746" t="str">
            <v/>
          </cell>
          <cell r="R746" t="str">
            <v>Нет</v>
          </cell>
          <cell r="S746" t="str">
            <v>Нет</v>
          </cell>
          <cell r="T746" t="str">
            <v>Нет</v>
          </cell>
          <cell r="U746" t="str">
            <v>Нет</v>
          </cell>
          <cell r="V746" t="str">
            <v>Нет</v>
          </cell>
        </row>
        <row r="747">
          <cell r="A747">
            <v>744</v>
          </cell>
          <cell r="B747" t="str">
            <v>КИРПИЧЕВА СВЕТЛАНА СТАНИСЛАВОВНА</v>
          </cell>
          <cell r="C747" t="str">
            <v>Индивидуальный предприниматель</v>
          </cell>
          <cell r="D747" t="str">
            <v>Не является субъектом МСП</v>
          </cell>
          <cell r="E747" t="str">
            <v>318745600007543</v>
          </cell>
          <cell r="F747" t="str">
            <v>741302491288</v>
          </cell>
          <cell r="G747" t="str">
            <v>96.02 Предоставление услуг парикмахерскими и салонами красоты</v>
          </cell>
          <cell r="H747" t="str">
            <v>74 - Челябинская область</v>
          </cell>
          <cell r="I747" t="str">
            <v/>
          </cell>
          <cell r="J747" t="str">
            <v>ГОРОД КЫШТЫМ</v>
          </cell>
          <cell r="K747" t="str">
            <v/>
          </cell>
          <cell r="L747" t="str">
            <v>Нет</v>
          </cell>
          <cell r="M747" t="str">
            <v>10.02.2018</v>
          </cell>
          <cell r="N747" t="str">
            <v>10.09.2018</v>
          </cell>
          <cell r="O747" t="str">
            <v/>
          </cell>
          <cell r="P747" t="str">
            <v/>
          </cell>
          <cell r="Q747" t="str">
            <v/>
          </cell>
          <cell r="R747" t="str">
            <v>Нет</v>
          </cell>
          <cell r="S747" t="str">
            <v>Нет</v>
          </cell>
          <cell r="T747" t="str">
            <v>Нет</v>
          </cell>
          <cell r="U747" t="str">
            <v>Нет</v>
          </cell>
          <cell r="V747" t="str">
            <v>Нет</v>
          </cell>
        </row>
        <row r="748">
          <cell r="A748">
            <v>745</v>
          </cell>
          <cell r="B748" t="str">
            <v>КИРПИЧЕВА СВЕТЛАНА СТАНИСЛАВОВНА</v>
          </cell>
          <cell r="C748" t="str">
            <v>Индивидуальный предприниматель</v>
          </cell>
          <cell r="D748" t="str">
            <v>Не является субъектом МСП</v>
          </cell>
          <cell r="E748" t="str">
            <v>320745600091639</v>
          </cell>
          <cell r="F748" t="str">
            <v>741302491288</v>
          </cell>
          <cell r="G748" t="str">
            <v>96.02 Предоставление услуг парикмахерскими и салонами красоты</v>
          </cell>
          <cell r="H748" t="str">
            <v>74 - Челябинская область</v>
          </cell>
          <cell r="I748" t="str">
            <v/>
          </cell>
          <cell r="J748" t="str">
            <v>ГОРОД КЫШТЫМ</v>
          </cell>
          <cell r="K748" t="str">
            <v/>
          </cell>
          <cell r="L748" t="str">
            <v>Нет</v>
          </cell>
          <cell r="M748" t="str">
            <v>10.09.2020</v>
          </cell>
          <cell r="N748" t="str">
            <v>10.10.2021</v>
          </cell>
          <cell r="O748" t="str">
            <v/>
          </cell>
          <cell r="P748" t="str">
            <v/>
          </cell>
          <cell r="Q748" t="str">
            <v/>
          </cell>
          <cell r="R748" t="str">
            <v>Нет</v>
          </cell>
          <cell r="S748" t="str">
            <v>Нет</v>
          </cell>
          <cell r="T748" t="str">
            <v>Нет</v>
          </cell>
          <cell r="U748" t="str">
            <v>Нет</v>
          </cell>
          <cell r="V748" t="str">
            <v>Нет</v>
          </cell>
        </row>
        <row r="749">
          <cell r="A749">
            <v>746</v>
          </cell>
          <cell r="B749" t="str">
            <v>КИРПИЧЕВА СВЕТЛАНА СТАНИСЛАВОВНА</v>
          </cell>
          <cell r="C749" t="str">
            <v>Индивидуальный предприниматель</v>
          </cell>
          <cell r="D749" t="str">
            <v>Не является субъектом МСП</v>
          </cell>
          <cell r="E749" t="str">
            <v>305741327600020</v>
          </cell>
          <cell r="F749" t="str">
            <v>741302491288</v>
          </cell>
          <cell r="G749" t="str">
            <v>96.02 Предоставление услуг парикмахерскими и салонами красоты</v>
          </cell>
          <cell r="H749" t="str">
            <v>74 - Челябинская область</v>
          </cell>
          <cell r="I749" t="str">
            <v/>
          </cell>
          <cell r="J749" t="str">
            <v>Город Кыштым</v>
          </cell>
          <cell r="K749" t="str">
            <v/>
          </cell>
          <cell r="L749" t="str">
            <v>Нет</v>
          </cell>
          <cell r="M749" t="str">
            <v>01.08.2016</v>
          </cell>
          <cell r="N749" t="str">
            <v>10.05.2017</v>
          </cell>
          <cell r="O749" t="str">
            <v/>
          </cell>
          <cell r="P749" t="str">
            <v/>
          </cell>
          <cell r="Q749" t="str">
            <v/>
          </cell>
          <cell r="R749" t="str">
            <v>Нет</v>
          </cell>
          <cell r="S749" t="str">
            <v>Нет</v>
          </cell>
          <cell r="T749" t="str">
            <v>Нет</v>
          </cell>
          <cell r="U749" t="str">
            <v>Нет</v>
          </cell>
          <cell r="V749" t="str">
            <v>Нет</v>
          </cell>
        </row>
        <row r="750">
          <cell r="A750">
            <v>747</v>
          </cell>
          <cell r="B750" t="str">
            <v>КИРЮШИН ВЛАДИМИР ГЕННАДЬЕВИЧ</v>
          </cell>
          <cell r="C750" t="str">
            <v>Индивидуальный предприниматель</v>
          </cell>
          <cell r="D750" t="str">
            <v>Микропредприятие</v>
          </cell>
          <cell r="E750" t="str">
            <v>322745600030872</v>
          </cell>
          <cell r="F750" t="str">
            <v>741302300078</v>
          </cell>
          <cell r="G750" t="str">
            <v>47.91 Торговля розничная по почте или по информационно-коммуникационной сети Интернет</v>
          </cell>
          <cell r="H750" t="str">
            <v>74 - Челябинская область</v>
          </cell>
          <cell r="I750" t="str">
            <v/>
          </cell>
          <cell r="J750" t="str">
            <v>Г. КЫШТЫМ</v>
          </cell>
          <cell r="K750" t="str">
            <v/>
          </cell>
          <cell r="L750" t="str">
            <v>Да</v>
          </cell>
          <cell r="M750" t="str">
            <v>10.03.2022</v>
          </cell>
        </row>
        <row r="750">
          <cell r="O750" t="str">
            <v/>
          </cell>
          <cell r="P750" t="str">
            <v/>
          </cell>
          <cell r="Q750" t="str">
            <v/>
          </cell>
          <cell r="R750" t="str">
            <v>Нет</v>
          </cell>
          <cell r="S750" t="str">
            <v>Нет</v>
          </cell>
          <cell r="T750" t="str">
            <v>Нет</v>
          </cell>
          <cell r="U750" t="str">
            <v>Нет</v>
          </cell>
          <cell r="V750" t="str">
            <v>Нет</v>
          </cell>
        </row>
        <row r="751">
          <cell r="A751">
            <v>748</v>
          </cell>
          <cell r="B751" t="str">
            <v>Кирюшин Владимир Дмитриевич</v>
          </cell>
          <cell r="C751" t="str">
            <v>Индивидуальный предприниматель</v>
          </cell>
          <cell r="D751" t="str">
            <v>Не является субъектом МСП</v>
          </cell>
          <cell r="E751" t="str">
            <v>304741335600022</v>
          </cell>
          <cell r="F751" t="str">
            <v>741300066930</v>
          </cell>
          <cell r="G751" t="str">
            <v>16.1 Распиловка и строгание древесины</v>
          </cell>
          <cell r="H751" t="str">
            <v>74 - Челябинская область</v>
          </cell>
          <cell r="I751" t="str">
            <v/>
          </cell>
          <cell r="J751" t="str">
            <v>Город Кыштым</v>
          </cell>
          <cell r="K751" t="str">
            <v/>
          </cell>
          <cell r="L751" t="str">
            <v>Нет</v>
          </cell>
          <cell r="M751" t="str">
            <v>01.08.2016</v>
          </cell>
          <cell r="N751" t="str">
            <v>10.01.2019</v>
          </cell>
          <cell r="O751" t="str">
            <v/>
          </cell>
          <cell r="P751" t="str">
            <v/>
          </cell>
          <cell r="Q751" t="str">
            <v/>
          </cell>
          <cell r="R751" t="str">
            <v>Нет</v>
          </cell>
          <cell r="S751" t="str">
            <v>Нет</v>
          </cell>
          <cell r="T751" t="str">
            <v>Нет</v>
          </cell>
          <cell r="U751" t="str">
            <v>Нет</v>
          </cell>
          <cell r="V751" t="str">
            <v>Нет</v>
          </cell>
        </row>
        <row r="752">
          <cell r="A752">
            <v>749</v>
          </cell>
          <cell r="B752" t="str">
            <v>КИРЮШИНА АННА ЕВГЕНЬЕВНА</v>
          </cell>
          <cell r="C752" t="str">
            <v>Индивидуальный предприниматель</v>
          </cell>
          <cell r="D752" t="str">
            <v>Не является субъектом МСП</v>
          </cell>
          <cell r="E752" t="str">
            <v>316745600170372</v>
          </cell>
          <cell r="F752" t="str">
            <v>741307609744</v>
          </cell>
          <cell r="G752" t="str">
            <v>47.59.9 Торговля розничная бытовыми изделиями и приборами, не включенными в другие группировки, в специализированных магазинах</v>
          </cell>
          <cell r="H752" t="str">
            <v>74 - Челябинская область</v>
          </cell>
          <cell r="I752" t="str">
            <v/>
          </cell>
          <cell r="J752" t="str">
            <v>ГОРОД КЫШТЫМ</v>
          </cell>
          <cell r="K752" t="str">
            <v/>
          </cell>
          <cell r="L752" t="str">
            <v>Нет</v>
          </cell>
          <cell r="M752" t="str">
            <v>10.09.2016</v>
          </cell>
          <cell r="N752" t="str">
            <v>10.02.2017</v>
          </cell>
          <cell r="O752" t="str">
            <v/>
          </cell>
          <cell r="P752" t="str">
            <v/>
          </cell>
          <cell r="Q752" t="str">
            <v/>
          </cell>
          <cell r="R752" t="str">
            <v>Нет</v>
          </cell>
          <cell r="S752" t="str">
            <v>Нет</v>
          </cell>
          <cell r="T752" t="str">
            <v>Нет</v>
          </cell>
          <cell r="U752" t="str">
            <v>Нет</v>
          </cell>
          <cell r="V752" t="str">
            <v>Нет</v>
          </cell>
        </row>
        <row r="753">
          <cell r="A753">
            <v>750</v>
          </cell>
          <cell r="B753" t="str">
            <v>Киселев Александр Васильевич</v>
          </cell>
          <cell r="C753" t="str">
            <v>Индивидуальный предприниматель</v>
          </cell>
          <cell r="D753" t="str">
            <v>Не является субъектом МСП</v>
          </cell>
          <cell r="E753" t="str">
            <v>313741309800025</v>
          </cell>
          <cell r="F753" t="str">
            <v>741300656992</v>
          </cell>
          <cell r="G753" t="str">
            <v>47.1 Торговля розничная в неспециализированных магазинах</v>
          </cell>
          <cell r="H753" t="str">
            <v>74 - Челябинская область</v>
          </cell>
          <cell r="I753" t="str">
            <v/>
          </cell>
          <cell r="J753" t="str">
            <v>Город Кыштым</v>
          </cell>
          <cell r="K753" t="str">
            <v>Поселок Тайгинка</v>
          </cell>
          <cell r="L753" t="str">
            <v>Нет</v>
          </cell>
          <cell r="M753" t="str">
            <v>01.08.2016</v>
          </cell>
          <cell r="N753" t="str">
            <v>10.08.2017</v>
          </cell>
          <cell r="O753" t="str">
            <v/>
          </cell>
          <cell r="P753" t="str">
            <v/>
          </cell>
          <cell r="Q753" t="str">
            <v/>
          </cell>
          <cell r="R753" t="str">
            <v>Нет</v>
          </cell>
          <cell r="S753" t="str">
            <v>Нет</v>
          </cell>
          <cell r="T753" t="str">
            <v>Нет</v>
          </cell>
          <cell r="U753" t="str">
            <v>Нет</v>
          </cell>
          <cell r="V753" t="str">
            <v>Нет</v>
          </cell>
        </row>
        <row r="754">
          <cell r="A754">
            <v>751</v>
          </cell>
          <cell r="B754" t="str">
            <v>КИСЕЛЕВ АЛЕКСЕЙ ВИКТОРОВИЧ</v>
          </cell>
          <cell r="C754" t="str">
            <v>Индивидуальный предприниматель</v>
          </cell>
          <cell r="D754" t="str">
            <v>Микропредприятие</v>
          </cell>
          <cell r="E754" t="str">
            <v>320745600123631</v>
          </cell>
          <cell r="F754" t="str">
            <v>741300175752</v>
          </cell>
          <cell r="G754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754" t="str">
            <v>74 - Челябинская область</v>
          </cell>
          <cell r="I754" t="str">
            <v/>
          </cell>
          <cell r="J754" t="str">
            <v>ГОРОД КЫШТЫМ</v>
          </cell>
          <cell r="K754" t="str">
            <v/>
          </cell>
          <cell r="L754" t="str">
            <v>Нет</v>
          </cell>
          <cell r="M754" t="str">
            <v>10.11.2020</v>
          </cell>
        </row>
        <row r="754">
          <cell r="O754" t="str">
            <v/>
          </cell>
          <cell r="P754" t="str">
            <v/>
          </cell>
          <cell r="Q754" t="str">
            <v/>
          </cell>
          <cell r="R754" t="str">
            <v>Нет</v>
          </cell>
          <cell r="S754" t="str">
            <v>Нет</v>
          </cell>
          <cell r="T754" t="str">
            <v>Нет</v>
          </cell>
          <cell r="U754" t="str">
            <v>Нет</v>
          </cell>
          <cell r="V754" t="str">
            <v>Нет</v>
          </cell>
        </row>
        <row r="755">
          <cell r="A755">
            <v>752</v>
          </cell>
          <cell r="B755" t="str">
            <v>Киселев Алексей Сергеевич</v>
          </cell>
          <cell r="C755" t="str">
            <v>Индивидуальный предприниматель</v>
          </cell>
          <cell r="D755" t="str">
            <v>Микропредприятие</v>
          </cell>
          <cell r="E755" t="str">
            <v>304741333800042</v>
          </cell>
          <cell r="F755" t="str">
            <v>741300080733</v>
          </cell>
          <cell r="G755" t="str">
            <v>47.63.1 Торговля розничная музыкальными записями, аудиолентами, компакт-дисками и кассетами в специализированных магазинах</v>
          </cell>
          <cell r="H755" t="str">
            <v>74 - Челябинская область</v>
          </cell>
          <cell r="I755" t="str">
            <v/>
          </cell>
          <cell r="J755" t="str">
            <v>Город Кыштым</v>
          </cell>
          <cell r="K755" t="str">
            <v/>
          </cell>
          <cell r="L755" t="str">
            <v>Нет</v>
          </cell>
          <cell r="M755" t="str">
            <v>01.08.2016</v>
          </cell>
        </row>
        <row r="755">
          <cell r="O755" t="str">
            <v/>
          </cell>
          <cell r="P755" t="str">
            <v/>
          </cell>
          <cell r="Q755" t="str">
            <v/>
          </cell>
          <cell r="R755" t="str">
            <v>Нет</v>
          </cell>
          <cell r="S755" t="str">
            <v>Нет</v>
          </cell>
          <cell r="T755" t="str">
            <v>Нет</v>
          </cell>
          <cell r="U755" t="str">
            <v>Нет</v>
          </cell>
          <cell r="V755" t="str">
            <v>Нет</v>
          </cell>
        </row>
        <row r="756">
          <cell r="A756">
            <v>753</v>
          </cell>
          <cell r="B756" t="str">
            <v>Киселев Анатолий Анатольевич</v>
          </cell>
          <cell r="C756" t="str">
            <v>Индивидуальный предприниматель</v>
          </cell>
          <cell r="D756" t="str">
            <v>Микропредприятие</v>
          </cell>
          <cell r="E756" t="str">
            <v>304741307500057</v>
          </cell>
          <cell r="F756" t="str">
            <v>741300046570</v>
          </cell>
          <cell r="G756" t="str">
            <v>45.20 Техническое обслуживание и ремонт автотранспортных средств</v>
          </cell>
          <cell r="H756" t="str">
            <v>74 - Челябинская область</v>
          </cell>
          <cell r="I756" t="str">
            <v/>
          </cell>
          <cell r="J756" t="str">
            <v>Город Кыштым</v>
          </cell>
          <cell r="K756" t="str">
            <v/>
          </cell>
          <cell r="L756" t="str">
            <v>Нет</v>
          </cell>
          <cell r="M756" t="str">
            <v>01.08.2016</v>
          </cell>
        </row>
        <row r="756">
          <cell r="O756" t="str">
            <v/>
          </cell>
          <cell r="P756" t="str">
            <v/>
          </cell>
          <cell r="Q756" t="str">
            <v/>
          </cell>
          <cell r="R756" t="str">
            <v>Нет</v>
          </cell>
          <cell r="S756" t="str">
            <v>Нет</v>
          </cell>
          <cell r="T756" t="str">
            <v>Нет</v>
          </cell>
          <cell r="U756" t="str">
            <v>Нет</v>
          </cell>
          <cell r="V756" t="str">
            <v>Нет</v>
          </cell>
        </row>
        <row r="757">
          <cell r="A757">
            <v>754</v>
          </cell>
          <cell r="B757" t="str">
            <v>КИСЕЛЁВ АНТОН СЕРГЕЕВИЧ</v>
          </cell>
          <cell r="C757" t="str">
            <v>Индивидуальный предприниматель</v>
          </cell>
          <cell r="D757" t="str">
            <v>Не является субъектом МСП</v>
          </cell>
          <cell r="E757" t="str">
            <v>317745600127454</v>
          </cell>
          <cell r="F757" t="str">
            <v>741304149506</v>
          </cell>
          <cell r="G757" t="str">
            <v>49.42 Предоставление услуг по перевозкам</v>
          </cell>
          <cell r="H757" t="str">
            <v>74 - Челябинская область</v>
          </cell>
          <cell r="I757" t="str">
            <v/>
          </cell>
          <cell r="J757" t="str">
            <v>ГОРОД КЫШТЫМ</v>
          </cell>
          <cell r="K757" t="str">
            <v/>
          </cell>
          <cell r="L757" t="str">
            <v>Нет</v>
          </cell>
          <cell r="M757" t="str">
            <v>10.09.2017</v>
          </cell>
          <cell r="N757" t="str">
            <v>10.12.2018</v>
          </cell>
          <cell r="O757" t="str">
            <v/>
          </cell>
          <cell r="P757" t="str">
            <v/>
          </cell>
          <cell r="Q757" t="str">
            <v/>
          </cell>
          <cell r="R757" t="str">
            <v>Нет</v>
          </cell>
          <cell r="S757" t="str">
            <v>Нет</v>
          </cell>
          <cell r="T757" t="str">
            <v>Нет</v>
          </cell>
          <cell r="U757" t="str">
            <v>Нет</v>
          </cell>
          <cell r="V757" t="str">
            <v>Нет</v>
          </cell>
        </row>
        <row r="758">
          <cell r="A758">
            <v>755</v>
          </cell>
          <cell r="B758" t="str">
            <v>КИСЕЛЕВА ЖАННА НИКОЛАЕВНА</v>
          </cell>
          <cell r="C758" t="str">
            <v>Индивидуальный предприниматель</v>
          </cell>
          <cell r="D758" t="str">
            <v>Не является субъектом МСП</v>
          </cell>
          <cell r="E758" t="str">
            <v>304741321900016</v>
          </cell>
          <cell r="F758" t="str">
            <v>741300534465</v>
          </cell>
          <cell r="G758" t="str">
            <v>68.20.2 Аренда и управление собственным или арендованным нежилым недвижимым имуществом</v>
          </cell>
          <cell r="H758" t="str">
            <v>74 - Челябинская область</v>
          </cell>
          <cell r="I758" t="str">
            <v/>
          </cell>
          <cell r="J758" t="str">
            <v>Город Кыштым</v>
          </cell>
          <cell r="K758" t="str">
            <v/>
          </cell>
          <cell r="L758" t="str">
            <v>Нет</v>
          </cell>
          <cell r="M758" t="str">
            <v>01.08.2016</v>
          </cell>
          <cell r="N758" t="str">
            <v>10.03.2022</v>
          </cell>
          <cell r="O758" t="str">
            <v/>
          </cell>
          <cell r="P758" t="str">
            <v/>
          </cell>
          <cell r="Q758" t="str">
            <v/>
          </cell>
          <cell r="R758" t="str">
            <v>Нет</v>
          </cell>
          <cell r="S758" t="str">
            <v>Нет</v>
          </cell>
          <cell r="T758" t="str">
            <v>Нет</v>
          </cell>
          <cell r="U758" t="str">
            <v>Нет</v>
          </cell>
          <cell r="V758" t="str">
            <v>Нет</v>
          </cell>
        </row>
        <row r="759">
          <cell r="A759">
            <v>756</v>
          </cell>
          <cell r="B759" t="str">
            <v>КИСЕЛЕВА ИННА АНАТОЛЬЕВНА</v>
          </cell>
          <cell r="C759" t="str">
            <v>Индивидуальный предприниматель</v>
          </cell>
          <cell r="D759" t="str">
            <v>Микропредприятие</v>
          </cell>
          <cell r="E759" t="str">
            <v>321745600095303</v>
          </cell>
          <cell r="F759" t="str">
            <v>740304689443</v>
          </cell>
          <cell r="G759" t="str">
            <v>70.22 Консультирование по вопросам коммерческой деятельности и управления</v>
          </cell>
          <cell r="H759" t="str">
            <v>74 - Челябинская область</v>
          </cell>
          <cell r="I759" t="str">
            <v/>
          </cell>
          <cell r="J759" t="str">
            <v>Г. КЫШТЫМ</v>
          </cell>
          <cell r="K759" t="str">
            <v/>
          </cell>
          <cell r="L759" t="str">
            <v>Нет</v>
          </cell>
          <cell r="M759" t="str">
            <v>10.08.2021</v>
          </cell>
        </row>
        <row r="759">
          <cell r="O759" t="str">
            <v/>
          </cell>
          <cell r="P759" t="str">
            <v/>
          </cell>
          <cell r="Q759" t="str">
            <v/>
          </cell>
          <cell r="R759" t="str">
            <v>Нет</v>
          </cell>
          <cell r="S759" t="str">
            <v>Нет</v>
          </cell>
          <cell r="T759" t="str">
            <v>Нет</v>
          </cell>
          <cell r="U759" t="str">
            <v>Нет</v>
          </cell>
          <cell r="V759" t="str">
            <v>Нет</v>
          </cell>
        </row>
        <row r="760">
          <cell r="A760">
            <v>757</v>
          </cell>
          <cell r="B760" t="str">
            <v>КИСЕЛЕВА НАДЕЖДА АЛЕКСЕЕВНА</v>
          </cell>
          <cell r="C760" t="str">
            <v>Индивидуальный предприниматель</v>
          </cell>
          <cell r="D760" t="str">
            <v>Не является субъектом МСП</v>
          </cell>
          <cell r="E760" t="str">
            <v>318745600093700</v>
          </cell>
          <cell r="F760" t="str">
            <v>741300105709</v>
          </cell>
          <cell r="G760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760" t="str">
            <v>74 - Челябинская область</v>
          </cell>
          <cell r="I760" t="str">
            <v/>
          </cell>
          <cell r="J760" t="str">
            <v>ГОРОД КЫШТЫМ</v>
          </cell>
          <cell r="K760" t="str">
            <v/>
          </cell>
          <cell r="L760" t="str">
            <v>Нет</v>
          </cell>
          <cell r="M760" t="str">
            <v>10.06.2018</v>
          </cell>
          <cell r="N760" t="str">
            <v>10.10.2020</v>
          </cell>
          <cell r="O760" t="str">
            <v/>
          </cell>
          <cell r="P760" t="str">
            <v/>
          </cell>
          <cell r="Q760" t="str">
            <v/>
          </cell>
          <cell r="R760" t="str">
            <v>Нет</v>
          </cell>
          <cell r="S760" t="str">
            <v>Нет</v>
          </cell>
          <cell r="T760" t="str">
            <v>Нет</v>
          </cell>
          <cell r="U760" t="str">
            <v>Нет</v>
          </cell>
          <cell r="V760" t="str">
            <v>Нет</v>
          </cell>
        </row>
        <row r="761">
          <cell r="A761">
            <v>758</v>
          </cell>
          <cell r="B761" t="str">
            <v>КИСЕЛЕВА ОЛЬГА СЕРГЕЕВНА</v>
          </cell>
          <cell r="C761" t="str">
            <v>Индивидуальный предприниматель</v>
          </cell>
          <cell r="D761" t="str">
            <v>Микропредприятие</v>
          </cell>
          <cell r="E761" t="str">
            <v>317745600045933</v>
          </cell>
          <cell r="F761" t="str">
            <v>741302624001</v>
          </cell>
          <cell r="G761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761" t="str">
            <v>74 - Челябинская область</v>
          </cell>
          <cell r="I761" t="str">
            <v/>
          </cell>
          <cell r="J761" t="str">
            <v>ГОРОД КЫШТЫМ</v>
          </cell>
          <cell r="K761" t="str">
            <v/>
          </cell>
          <cell r="L761" t="str">
            <v>Нет</v>
          </cell>
          <cell r="M761" t="str">
            <v>10.04.2017</v>
          </cell>
        </row>
        <row r="761">
          <cell r="O761" t="str">
            <v/>
          </cell>
          <cell r="P761" t="str">
            <v/>
          </cell>
          <cell r="Q761" t="str">
            <v/>
          </cell>
          <cell r="R761" t="str">
            <v>Нет</v>
          </cell>
          <cell r="S761" t="str">
            <v>Нет</v>
          </cell>
          <cell r="T761" t="str">
            <v>Нет</v>
          </cell>
          <cell r="U761" t="str">
            <v>Нет</v>
          </cell>
          <cell r="V761" t="str">
            <v>Нет</v>
          </cell>
        </row>
        <row r="762">
          <cell r="A762">
            <v>759</v>
          </cell>
          <cell r="B762" t="str">
            <v>КИСЛИЦИН АНАТОЛИЙ ВАЛЕРЬЕВИЧ</v>
          </cell>
          <cell r="C762" t="str">
            <v>Индивидуальный предприниматель</v>
          </cell>
          <cell r="D762" t="str">
            <v>Не является субъектом МСП</v>
          </cell>
          <cell r="E762" t="str">
            <v>319745600125457</v>
          </cell>
          <cell r="F762" t="str">
            <v>740202826203</v>
          </cell>
          <cell r="G762" t="str">
            <v>16.10 Распиловка и строгание древесины</v>
          </cell>
          <cell r="H762" t="str">
            <v>74 - Челябинская область</v>
          </cell>
          <cell r="I762" t="str">
            <v/>
          </cell>
          <cell r="J762" t="str">
            <v>ГОРОД КЫШТЫМ</v>
          </cell>
          <cell r="K762" t="str">
            <v/>
          </cell>
          <cell r="L762" t="str">
            <v>Нет</v>
          </cell>
          <cell r="M762" t="str">
            <v>10.08.2019</v>
          </cell>
          <cell r="N762" t="str">
            <v>10.02.2021</v>
          </cell>
          <cell r="O762" t="str">
            <v/>
          </cell>
          <cell r="P762" t="str">
            <v/>
          </cell>
          <cell r="Q762" t="str">
            <v/>
          </cell>
          <cell r="R762" t="str">
            <v>Нет</v>
          </cell>
          <cell r="S762" t="str">
            <v>Нет</v>
          </cell>
          <cell r="T762" t="str">
            <v>Нет</v>
          </cell>
          <cell r="U762" t="str">
            <v>Нет</v>
          </cell>
          <cell r="V762" t="str">
            <v>Нет</v>
          </cell>
        </row>
        <row r="763">
          <cell r="A763">
            <v>760</v>
          </cell>
          <cell r="B763" t="str">
            <v>КИЧИГИНА ГАЛИНА ВИКТОРОВНА</v>
          </cell>
          <cell r="C763" t="str">
            <v>Индивидуальный предприниматель</v>
          </cell>
          <cell r="D763" t="str">
            <v>Не является субъектом МСП</v>
          </cell>
          <cell r="E763" t="str">
            <v>318745600034453</v>
          </cell>
          <cell r="F763" t="str">
            <v>740270157688</v>
          </cell>
          <cell r="G763" t="str">
            <v>68.31 Деятельность агентств недвижимости за вознаграждение или на договорной основе</v>
          </cell>
          <cell r="H763" t="str">
            <v>74 - Челябинская область</v>
          </cell>
          <cell r="I763" t="str">
            <v/>
          </cell>
          <cell r="J763" t="str">
            <v>ГОРОД КЫШТЫМ</v>
          </cell>
          <cell r="K763" t="str">
            <v/>
          </cell>
          <cell r="L763" t="str">
            <v>Нет</v>
          </cell>
          <cell r="M763" t="str">
            <v>10.03.2018</v>
          </cell>
          <cell r="N763" t="str">
            <v>10.04.2018</v>
          </cell>
          <cell r="O763" t="str">
            <v/>
          </cell>
          <cell r="P763" t="str">
            <v/>
          </cell>
          <cell r="Q763" t="str">
            <v/>
          </cell>
          <cell r="R763" t="str">
            <v>Нет</v>
          </cell>
          <cell r="S763" t="str">
            <v>Нет</v>
          </cell>
          <cell r="T763" t="str">
            <v>Нет</v>
          </cell>
          <cell r="U763" t="str">
            <v>Нет</v>
          </cell>
          <cell r="V763" t="str">
            <v>Нет</v>
          </cell>
        </row>
        <row r="764">
          <cell r="A764">
            <v>761</v>
          </cell>
          <cell r="B764" t="str">
            <v>КЛЕПЧА СЕРГЕЙ ВАЛЕРЬЕВИЧ</v>
          </cell>
          <cell r="C764" t="str">
            <v>Индивидуальный предприниматель</v>
          </cell>
          <cell r="D764" t="str">
            <v>Микропредприятие</v>
          </cell>
          <cell r="E764" t="str">
            <v>317745600116567</v>
          </cell>
          <cell r="F764" t="str">
            <v>741300107248</v>
          </cell>
          <cell r="G764" t="str">
            <v>49.39 Деятельность прочего сухопутного пассажирского транспорта, не включенная в другие группировки</v>
          </cell>
          <cell r="H764" t="str">
            <v>74 - Челябинская область</v>
          </cell>
          <cell r="I764" t="str">
            <v/>
          </cell>
          <cell r="J764" t="str">
            <v>ГОРОД КЫШТЫМ</v>
          </cell>
          <cell r="K764" t="str">
            <v/>
          </cell>
          <cell r="L764" t="str">
            <v>Нет</v>
          </cell>
          <cell r="M764" t="str">
            <v>10.08.2017</v>
          </cell>
        </row>
        <row r="764">
          <cell r="O764" t="str">
            <v/>
          </cell>
          <cell r="P764" t="str">
            <v/>
          </cell>
          <cell r="Q764" t="str">
            <v/>
          </cell>
          <cell r="R764" t="str">
            <v>Нет</v>
          </cell>
          <cell r="S764" t="str">
            <v>Нет</v>
          </cell>
          <cell r="T764" t="str">
            <v>Нет</v>
          </cell>
          <cell r="U764" t="str">
            <v>Нет</v>
          </cell>
          <cell r="V764" t="str">
            <v>Нет</v>
          </cell>
        </row>
        <row r="765">
          <cell r="A765">
            <v>762</v>
          </cell>
          <cell r="B765" t="str">
            <v>Климутко Александр Владимирович</v>
          </cell>
          <cell r="C765" t="str">
            <v>Индивидуальный предприниматель</v>
          </cell>
          <cell r="D765" t="str">
            <v>Микропредприятие</v>
          </cell>
          <cell r="E765" t="str">
            <v>304741304700032</v>
          </cell>
          <cell r="F765" t="str">
            <v>741300081617</v>
          </cell>
          <cell r="G765" t="str">
            <v>49.31.21 Регулярные перевозки пассажиров автобусами в городском и пригородном сообщении</v>
          </cell>
          <cell r="H765" t="str">
            <v>74 - Челябинская область</v>
          </cell>
          <cell r="I765" t="str">
            <v/>
          </cell>
          <cell r="J765" t="str">
            <v>Город Кыштым</v>
          </cell>
          <cell r="K765" t="str">
            <v/>
          </cell>
          <cell r="L765" t="str">
            <v>Нет</v>
          </cell>
          <cell r="M765" t="str">
            <v>01.08.2016</v>
          </cell>
        </row>
        <row r="765">
          <cell r="O765" t="str">
            <v/>
          </cell>
          <cell r="P765" t="str">
            <v/>
          </cell>
          <cell r="Q765" t="str">
            <v/>
          </cell>
          <cell r="R765" t="str">
            <v>Да</v>
          </cell>
          <cell r="S765" t="str">
            <v>Нет</v>
          </cell>
          <cell r="T765" t="str">
            <v>Нет</v>
          </cell>
          <cell r="U765" t="str">
            <v>Нет</v>
          </cell>
          <cell r="V765" t="str">
            <v>Нет</v>
          </cell>
        </row>
        <row r="766">
          <cell r="A766">
            <v>763</v>
          </cell>
          <cell r="B766" t="str">
            <v>Климутко Сергей Владимирович</v>
          </cell>
          <cell r="C766" t="str">
            <v>Индивидуальный предприниматель</v>
          </cell>
          <cell r="D766" t="str">
            <v>Не является субъектом МСП</v>
          </cell>
          <cell r="E766" t="str">
            <v>304741336400075</v>
          </cell>
          <cell r="F766" t="str">
            <v>741300036149</v>
          </cell>
          <cell r="G766" t="str">
            <v>47.8 Торговля розничная в нестационарных торговых объектах и на рынках</v>
          </cell>
          <cell r="H766" t="str">
            <v>74 - Челябинская область</v>
          </cell>
          <cell r="I766" t="str">
            <v/>
          </cell>
          <cell r="J766" t="str">
            <v>Город Кыштым</v>
          </cell>
          <cell r="K766" t="str">
            <v/>
          </cell>
          <cell r="L766" t="str">
            <v>Нет</v>
          </cell>
          <cell r="M766" t="str">
            <v>01.08.2016</v>
          </cell>
          <cell r="N766" t="str">
            <v>10.11.2016</v>
          </cell>
          <cell r="O766" t="str">
            <v/>
          </cell>
          <cell r="P766" t="str">
            <v/>
          </cell>
          <cell r="Q766" t="str">
            <v/>
          </cell>
          <cell r="R766" t="str">
            <v>Нет</v>
          </cell>
          <cell r="S766" t="str">
            <v>Нет</v>
          </cell>
          <cell r="T766" t="str">
            <v>Нет</v>
          </cell>
          <cell r="U766" t="str">
            <v>Нет</v>
          </cell>
          <cell r="V766" t="str">
            <v>Нет</v>
          </cell>
        </row>
        <row r="767">
          <cell r="A767">
            <v>764</v>
          </cell>
          <cell r="B767" t="str">
            <v>КНЯЗЕВ СЕРГЕЙ ВАДИМОВИЧ</v>
          </cell>
          <cell r="C767" t="str">
            <v>Индивидуальный предприниматель</v>
          </cell>
          <cell r="D767" t="str">
            <v>Микропредприятие</v>
          </cell>
          <cell r="E767" t="str">
            <v>317745600017247</v>
          </cell>
          <cell r="F767" t="str">
            <v>741300737634</v>
          </cell>
          <cell r="G767" t="str">
            <v>41.20 Строительство жилых и нежилых зданий</v>
          </cell>
          <cell r="H767" t="str">
            <v>74 - Челябинская область</v>
          </cell>
          <cell r="I767" t="str">
            <v/>
          </cell>
          <cell r="J767" t="str">
            <v>Город Кыштым</v>
          </cell>
          <cell r="K767" t="str">
            <v>Поселок Слюдорудник</v>
          </cell>
          <cell r="L767" t="str">
            <v>Нет</v>
          </cell>
          <cell r="M767" t="str">
            <v>10.02.2017</v>
          </cell>
        </row>
        <row r="767">
          <cell r="O767" t="str">
            <v/>
          </cell>
          <cell r="P767" t="str">
            <v/>
          </cell>
          <cell r="Q767" t="str">
            <v/>
          </cell>
          <cell r="R767" t="str">
            <v>Нет</v>
          </cell>
          <cell r="S767" t="str">
            <v>Нет</v>
          </cell>
          <cell r="T767" t="str">
            <v>Нет</v>
          </cell>
          <cell r="U767" t="str">
            <v>Нет</v>
          </cell>
          <cell r="V767" t="str">
            <v>Нет</v>
          </cell>
        </row>
        <row r="768">
          <cell r="A768">
            <v>765</v>
          </cell>
          <cell r="B768" t="str">
            <v>КОБЕЛЬСКИЙ АЛЕКСАНДР ВЛАДИМИРОВИЧ</v>
          </cell>
          <cell r="C768" t="str">
            <v>Индивидуальный предприниматель</v>
          </cell>
          <cell r="D768" t="str">
            <v>Не является субъектом МСП</v>
          </cell>
          <cell r="E768" t="str">
            <v>308741316100014</v>
          </cell>
          <cell r="F768" t="str">
            <v>741301516370</v>
          </cell>
          <cell r="G768" t="str">
            <v>43.3 Работы строительные отделочные</v>
          </cell>
          <cell r="H768" t="str">
            <v>74 - Челябинская область</v>
          </cell>
          <cell r="I768" t="str">
            <v/>
          </cell>
          <cell r="J768" t="str">
            <v>Город Кыштым</v>
          </cell>
          <cell r="K768" t="str">
            <v/>
          </cell>
          <cell r="L768" t="str">
            <v>Нет</v>
          </cell>
          <cell r="M768" t="str">
            <v>01.08.2016</v>
          </cell>
          <cell r="N768" t="str">
            <v>10.01.2021</v>
          </cell>
          <cell r="O768" t="str">
            <v/>
          </cell>
          <cell r="P768" t="str">
            <v/>
          </cell>
          <cell r="Q768" t="str">
            <v/>
          </cell>
          <cell r="R768" t="str">
            <v>Нет</v>
          </cell>
          <cell r="S768" t="str">
            <v>Нет</v>
          </cell>
          <cell r="T768" t="str">
            <v>Нет</v>
          </cell>
          <cell r="U768" t="str">
            <v>Нет</v>
          </cell>
          <cell r="V768" t="str">
            <v>Нет</v>
          </cell>
        </row>
        <row r="769">
          <cell r="A769">
            <v>766</v>
          </cell>
          <cell r="B769" t="str">
            <v>Кобзарь Оксана Павловна</v>
          </cell>
          <cell r="C769" t="str">
            <v>Индивидуальный предприниматель</v>
          </cell>
          <cell r="D769" t="str">
            <v>Не является субъектом МСП</v>
          </cell>
          <cell r="E769" t="str">
            <v>304741307200039</v>
          </cell>
          <cell r="F769" t="str">
            <v>741300107880</v>
          </cell>
          <cell r="G769" t="str">
            <v>68.31.11 Предоставление посреднических услуг при купле-продаже жилого недвижимого имущества за вознаграждение или на договорной основе</v>
          </cell>
          <cell r="H769" t="str">
            <v>74 - Челябинская область</v>
          </cell>
          <cell r="I769" t="str">
            <v/>
          </cell>
          <cell r="J769" t="str">
            <v>Город Кыштым</v>
          </cell>
          <cell r="K769" t="str">
            <v/>
          </cell>
          <cell r="L769" t="str">
            <v>Нет</v>
          </cell>
          <cell r="M769" t="str">
            <v>01.08.2016</v>
          </cell>
          <cell r="N769" t="str">
            <v>10.12.2020</v>
          </cell>
          <cell r="O769" t="str">
            <v/>
          </cell>
          <cell r="P769" t="str">
            <v/>
          </cell>
          <cell r="Q769" t="str">
            <v/>
          </cell>
          <cell r="R769" t="str">
            <v>Нет</v>
          </cell>
          <cell r="S769" t="str">
            <v>Нет</v>
          </cell>
          <cell r="T769" t="str">
            <v>Нет</v>
          </cell>
          <cell r="U769" t="str">
            <v>Нет</v>
          </cell>
          <cell r="V769" t="str">
            <v>Нет</v>
          </cell>
        </row>
        <row r="770">
          <cell r="A770">
            <v>767</v>
          </cell>
          <cell r="B770" t="str">
            <v>КОБЗАРЬ ОКСАНА ПАВЛОВНА</v>
          </cell>
          <cell r="C770" t="str">
            <v>Индивидуальный предприниматель</v>
          </cell>
          <cell r="D770" t="str">
            <v>Не является субъектом МСП</v>
          </cell>
          <cell r="E770" t="str">
            <v>321745600136461</v>
          </cell>
          <cell r="F770" t="str">
            <v>741300107880</v>
          </cell>
          <cell r="G770" t="str">
            <v>68.31 Деятельность агентств недвижимости за вознаграждение или на договорной основе</v>
          </cell>
          <cell r="H770" t="str">
            <v>74 - Челябинская область</v>
          </cell>
          <cell r="I770" t="str">
            <v/>
          </cell>
          <cell r="J770" t="str">
            <v>Г. КЫШТЫМ</v>
          </cell>
          <cell r="K770" t="str">
            <v/>
          </cell>
          <cell r="L770" t="str">
            <v>Нет</v>
          </cell>
          <cell r="M770" t="str">
            <v>10.10.2021</v>
          </cell>
          <cell r="N770" t="str">
            <v>10.02.2022</v>
          </cell>
          <cell r="O770" t="str">
            <v/>
          </cell>
          <cell r="P770" t="str">
            <v/>
          </cell>
          <cell r="Q770" t="str">
            <v/>
          </cell>
          <cell r="R770" t="str">
            <v>Нет</v>
          </cell>
          <cell r="S770" t="str">
            <v>Нет</v>
          </cell>
          <cell r="T770" t="str">
            <v>Нет</v>
          </cell>
          <cell r="U770" t="str">
            <v>Нет</v>
          </cell>
          <cell r="V770" t="str">
            <v>Нет</v>
          </cell>
        </row>
        <row r="771">
          <cell r="A771">
            <v>768</v>
          </cell>
          <cell r="B771" t="str">
            <v>КОВАЛЁВ ДМИТРИЙ ЕВГЕНЬЕВИЧ</v>
          </cell>
          <cell r="C771" t="str">
            <v>Индивидуальный предприниматель</v>
          </cell>
          <cell r="D771" t="str">
            <v>Не является субъектом МСП</v>
          </cell>
          <cell r="E771" t="str">
            <v>316745600131602</v>
          </cell>
          <cell r="F771" t="str">
            <v>563503271646</v>
          </cell>
          <cell r="G771" t="str">
            <v>31.01 Производство мебели для офисов и предприятий торговли</v>
          </cell>
          <cell r="H771" t="str">
            <v>74 - Челябинская область</v>
          </cell>
          <cell r="I771" t="str">
            <v/>
          </cell>
          <cell r="J771" t="str">
            <v>Город Кыштым</v>
          </cell>
          <cell r="K771" t="str">
            <v/>
          </cell>
          <cell r="L771" t="str">
            <v>Нет</v>
          </cell>
          <cell r="M771" t="str">
            <v>01.08.2016</v>
          </cell>
          <cell r="N771" t="str">
            <v>10.02.2020</v>
          </cell>
          <cell r="O771" t="str">
            <v/>
          </cell>
          <cell r="P771" t="str">
            <v/>
          </cell>
          <cell r="Q771" t="str">
            <v/>
          </cell>
          <cell r="R771" t="str">
            <v>Нет</v>
          </cell>
          <cell r="S771" t="str">
            <v>Нет</v>
          </cell>
          <cell r="T771" t="str">
            <v>Нет</v>
          </cell>
          <cell r="U771" t="str">
            <v>Нет</v>
          </cell>
          <cell r="V771" t="str">
            <v>Нет</v>
          </cell>
        </row>
        <row r="772">
          <cell r="A772">
            <v>769</v>
          </cell>
          <cell r="B772" t="str">
            <v>КОВАЛЕНКО ИРИНА ИВАНОВНА</v>
          </cell>
          <cell r="C772" t="str">
            <v>Индивидуальный предприниматель</v>
          </cell>
          <cell r="D772" t="str">
            <v>Микропредприятие</v>
          </cell>
          <cell r="E772" t="str">
            <v>322745600090193</v>
          </cell>
          <cell r="F772" t="str">
            <v>741301985157</v>
          </cell>
          <cell r="G772" t="str">
            <v>47.91 Торговля розничная по почте или по информационно-коммуникационной сети Интернет</v>
          </cell>
          <cell r="H772" t="str">
            <v>74 - Челябинская область</v>
          </cell>
          <cell r="I772" t="str">
            <v/>
          </cell>
          <cell r="J772" t="str">
            <v>Г. КЫШТЫМ</v>
          </cell>
          <cell r="K772" t="str">
            <v/>
          </cell>
          <cell r="L772" t="str">
            <v>Да</v>
          </cell>
          <cell r="M772" t="str">
            <v>10.07.2022</v>
          </cell>
        </row>
        <row r="772">
          <cell r="O772" t="str">
            <v/>
          </cell>
          <cell r="P772" t="str">
            <v/>
          </cell>
          <cell r="Q772" t="str">
            <v/>
          </cell>
          <cell r="R772" t="str">
            <v>Нет</v>
          </cell>
          <cell r="S772" t="str">
            <v>Нет</v>
          </cell>
          <cell r="T772" t="str">
            <v>Нет</v>
          </cell>
          <cell r="U772" t="str">
            <v>Нет</v>
          </cell>
          <cell r="V772" t="str">
            <v>Нет</v>
          </cell>
        </row>
        <row r="773">
          <cell r="A773">
            <v>770</v>
          </cell>
          <cell r="B773" t="str">
            <v>Ковальчук Александр Владимирович</v>
          </cell>
          <cell r="C773" t="str">
            <v>Индивидуальный предприниматель</v>
          </cell>
          <cell r="D773" t="str">
            <v>Не является субъектом МСП</v>
          </cell>
          <cell r="E773" t="str">
            <v>304741335000042</v>
          </cell>
          <cell r="F773" t="str">
            <v>741300087640</v>
          </cell>
          <cell r="G773" t="str">
            <v>49.4 Деятельность автомобильного грузового транспорта и услуги по перевозкам</v>
          </cell>
          <cell r="H773" t="str">
            <v>74 - Челябинская область</v>
          </cell>
          <cell r="I773" t="str">
            <v/>
          </cell>
          <cell r="J773" t="str">
            <v>Город Кыштым</v>
          </cell>
          <cell r="K773" t="str">
            <v/>
          </cell>
          <cell r="L773" t="str">
            <v>Нет</v>
          </cell>
          <cell r="M773" t="str">
            <v>01.08.2016</v>
          </cell>
          <cell r="N773" t="str">
            <v>10.03.2018</v>
          </cell>
          <cell r="O773" t="str">
            <v/>
          </cell>
          <cell r="P773" t="str">
            <v/>
          </cell>
          <cell r="Q773" t="str">
            <v/>
          </cell>
          <cell r="R773" t="str">
            <v>Нет</v>
          </cell>
          <cell r="S773" t="str">
            <v>Нет</v>
          </cell>
          <cell r="T773" t="str">
            <v>Нет</v>
          </cell>
          <cell r="U773" t="str">
            <v>Нет</v>
          </cell>
          <cell r="V773" t="str">
            <v>Нет</v>
          </cell>
        </row>
        <row r="774">
          <cell r="A774">
            <v>771</v>
          </cell>
          <cell r="B774" t="str">
            <v>Ковыляев Илья Павлович</v>
          </cell>
          <cell r="C774" t="str">
            <v>Индивидуальный предприниматель</v>
          </cell>
          <cell r="D774" t="str">
            <v>Не является субъектом МСП</v>
          </cell>
          <cell r="E774" t="str">
            <v>314741304400078</v>
          </cell>
          <cell r="F774" t="str">
            <v>741300082674</v>
          </cell>
          <cell r="G774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774" t="str">
            <v>74 - Челябинская область</v>
          </cell>
          <cell r="I774" t="str">
            <v/>
          </cell>
          <cell r="J774" t="str">
            <v>Город Кыштым</v>
          </cell>
          <cell r="K774" t="str">
            <v/>
          </cell>
          <cell r="L774" t="str">
            <v>Нет</v>
          </cell>
          <cell r="M774" t="str">
            <v>01.08.2016</v>
          </cell>
          <cell r="N774" t="str">
            <v>10.11.2016</v>
          </cell>
          <cell r="O774" t="str">
            <v/>
          </cell>
          <cell r="P774" t="str">
            <v/>
          </cell>
          <cell r="Q774" t="str">
            <v/>
          </cell>
          <cell r="R774" t="str">
            <v>Нет</v>
          </cell>
          <cell r="S774" t="str">
            <v>Нет</v>
          </cell>
          <cell r="T774" t="str">
            <v>Нет</v>
          </cell>
          <cell r="U774" t="str">
            <v>Нет</v>
          </cell>
          <cell r="V774" t="str">
            <v>Нет</v>
          </cell>
        </row>
        <row r="775">
          <cell r="A775">
            <v>772</v>
          </cell>
          <cell r="B775" t="str">
            <v>КОЗИН ИВАН СЕРГЕЕВИЧ</v>
          </cell>
          <cell r="C775" t="str">
            <v>Индивидуальный предприниматель</v>
          </cell>
          <cell r="D775" t="str">
            <v>Не является субъектом МСП</v>
          </cell>
          <cell r="E775" t="str">
            <v>317745600105777</v>
          </cell>
          <cell r="F775" t="str">
            <v>741304392170</v>
          </cell>
          <cell r="G775" t="str">
            <v>45.20 Техническое обслуживание и ремонт автотранспортных средств</v>
          </cell>
          <cell r="H775" t="str">
            <v>74 - Челябинская область</v>
          </cell>
          <cell r="I775" t="str">
            <v/>
          </cell>
          <cell r="J775" t="str">
            <v>ГОРОД КЫШТЫМ</v>
          </cell>
          <cell r="K775" t="str">
            <v>ПОСЕЛОК УВИЛЬДЫ</v>
          </cell>
          <cell r="L775" t="str">
            <v>Нет</v>
          </cell>
          <cell r="M775" t="str">
            <v>10.08.2017</v>
          </cell>
          <cell r="N775" t="str">
            <v>10.05.2019</v>
          </cell>
          <cell r="O775" t="str">
            <v/>
          </cell>
          <cell r="P775" t="str">
            <v/>
          </cell>
          <cell r="Q775" t="str">
            <v/>
          </cell>
          <cell r="R775" t="str">
            <v>Нет</v>
          </cell>
          <cell r="S775" t="str">
            <v>Нет</v>
          </cell>
          <cell r="T775" t="str">
            <v>Нет</v>
          </cell>
          <cell r="U775" t="str">
            <v>Нет</v>
          </cell>
          <cell r="V775" t="str">
            <v>Нет</v>
          </cell>
        </row>
        <row r="776">
          <cell r="A776">
            <v>773</v>
          </cell>
          <cell r="B776" t="str">
            <v>КОЗЛОВ АРТУР ЛЬВОВИЧ</v>
          </cell>
          <cell r="C776" t="str">
            <v>Индивидуальный предприниматель</v>
          </cell>
          <cell r="D776" t="str">
            <v>Не является субъектом МСП</v>
          </cell>
          <cell r="E776" t="str">
            <v>319745600074312</v>
          </cell>
          <cell r="F776" t="str">
            <v>741303410281</v>
          </cell>
          <cell r="G776" t="str">
            <v>45.32.1 Торговля розничная автомобильными деталями, узлами и принадлежностями в специализированных магазинах</v>
          </cell>
          <cell r="H776" t="str">
            <v>74 - Челябинская область</v>
          </cell>
          <cell r="I776" t="str">
            <v/>
          </cell>
          <cell r="J776" t="str">
            <v>ГОРОД КЫШТЫМ</v>
          </cell>
          <cell r="K776" t="str">
            <v/>
          </cell>
          <cell r="L776" t="str">
            <v>Нет</v>
          </cell>
          <cell r="M776" t="str">
            <v>10.05.2019</v>
          </cell>
          <cell r="N776" t="str">
            <v>10.05.2021</v>
          </cell>
          <cell r="O776" t="str">
            <v/>
          </cell>
          <cell r="P776" t="str">
            <v/>
          </cell>
          <cell r="Q776" t="str">
            <v/>
          </cell>
          <cell r="R776" t="str">
            <v>Нет</v>
          </cell>
          <cell r="S776" t="str">
            <v>Нет</v>
          </cell>
          <cell r="T776" t="str">
            <v>Нет</v>
          </cell>
          <cell r="U776" t="str">
            <v>Нет</v>
          </cell>
          <cell r="V776" t="str">
            <v>Нет</v>
          </cell>
        </row>
        <row r="777">
          <cell r="A777">
            <v>774</v>
          </cell>
          <cell r="B777" t="str">
            <v>Козлов Вячеслав Леонидович</v>
          </cell>
          <cell r="C777" t="str">
            <v>Индивидуальный предприниматель</v>
          </cell>
          <cell r="D777" t="str">
            <v>Не является субъектом МСП</v>
          </cell>
          <cell r="E777" t="str">
            <v>309741326600041</v>
          </cell>
          <cell r="F777" t="str">
            <v>741301664964</v>
          </cell>
          <cell r="G777" t="str">
            <v>24.10.9 Производство прочего проката из черных металлов, не включенного в другие группировки</v>
          </cell>
          <cell r="H777" t="str">
            <v>74 - Челябинская область</v>
          </cell>
          <cell r="I777" t="str">
            <v/>
          </cell>
          <cell r="J777" t="str">
            <v>Город Кыштым</v>
          </cell>
          <cell r="K777" t="str">
            <v/>
          </cell>
          <cell r="L777" t="str">
            <v>Нет</v>
          </cell>
          <cell r="M777" t="str">
            <v>01.08.2016</v>
          </cell>
          <cell r="N777" t="str">
            <v>10.01.2022</v>
          </cell>
          <cell r="O777" t="str">
            <v/>
          </cell>
          <cell r="P777" t="str">
            <v/>
          </cell>
          <cell r="Q777" t="str">
            <v/>
          </cell>
          <cell r="R777" t="str">
            <v>Нет</v>
          </cell>
          <cell r="S777" t="str">
            <v>Нет</v>
          </cell>
          <cell r="T777" t="str">
            <v>Нет</v>
          </cell>
          <cell r="U777" t="str">
            <v>Нет</v>
          </cell>
          <cell r="V777" t="str">
            <v>Нет</v>
          </cell>
        </row>
        <row r="778">
          <cell r="A778">
            <v>775</v>
          </cell>
          <cell r="B778" t="str">
            <v>КОЗЛОВ ЕВГЕНИЙ ПАВЛОВИЧ</v>
          </cell>
          <cell r="C778" t="str">
            <v>Индивидуальный предприниматель</v>
          </cell>
          <cell r="D778" t="str">
            <v>Не является субъектом МСП</v>
          </cell>
          <cell r="E778" t="str">
            <v>313741310000010</v>
          </cell>
          <cell r="F778" t="str">
            <v>741302535337</v>
          </cell>
          <cell r="G778" t="str">
            <v>47.99 Торговля розничная прочая вне магазинов, палаток, рынков</v>
          </cell>
          <cell r="H778" t="str">
            <v>74 - Челябинская область</v>
          </cell>
          <cell r="I778" t="str">
            <v/>
          </cell>
          <cell r="J778" t="str">
            <v>ГОРОД КЫШТЫМ</v>
          </cell>
          <cell r="K778" t="str">
            <v/>
          </cell>
          <cell r="L778" t="str">
            <v>Нет</v>
          </cell>
          <cell r="M778" t="str">
            <v>01.08.2016</v>
          </cell>
          <cell r="N778" t="str">
            <v>10.01.2022</v>
          </cell>
          <cell r="O778" t="str">
            <v/>
          </cell>
          <cell r="P778" t="str">
            <v/>
          </cell>
          <cell r="Q778" t="str">
            <v/>
          </cell>
          <cell r="R778" t="str">
            <v>Нет</v>
          </cell>
          <cell r="S778" t="str">
            <v>Нет</v>
          </cell>
          <cell r="T778" t="str">
            <v>Нет</v>
          </cell>
          <cell r="U778" t="str">
            <v>Нет</v>
          </cell>
          <cell r="V778" t="str">
            <v>Нет</v>
          </cell>
        </row>
        <row r="779">
          <cell r="A779">
            <v>776</v>
          </cell>
          <cell r="B779" t="str">
            <v>КОЗЛОВ ИВАН МИХАЙЛОВИЧ</v>
          </cell>
          <cell r="C779" t="str">
            <v>Индивидуальный предприниматель</v>
          </cell>
          <cell r="D779" t="str">
            <v>Микропредприятие</v>
          </cell>
          <cell r="E779" t="str">
            <v>317745600204102</v>
          </cell>
          <cell r="F779" t="str">
            <v>741302341469</v>
          </cell>
          <cell r="G779" t="str">
            <v>95.25.1 Ремонт часов</v>
          </cell>
          <cell r="H779" t="str">
            <v>74 - Челябинская область</v>
          </cell>
          <cell r="I779" t="str">
            <v/>
          </cell>
          <cell r="J779" t="str">
            <v>ГОРОД КЫШТЫМ</v>
          </cell>
          <cell r="K779" t="str">
            <v/>
          </cell>
          <cell r="L779" t="str">
            <v>Нет</v>
          </cell>
          <cell r="M779" t="str">
            <v>10.01.2018</v>
          </cell>
        </row>
        <row r="779">
          <cell r="O779" t="str">
            <v/>
          </cell>
          <cell r="P779" t="str">
            <v/>
          </cell>
          <cell r="Q779" t="str">
            <v/>
          </cell>
          <cell r="R779" t="str">
            <v>Нет</v>
          </cell>
          <cell r="S779" t="str">
            <v>Нет</v>
          </cell>
          <cell r="T779" t="str">
            <v>Нет</v>
          </cell>
          <cell r="U779" t="str">
            <v>Нет</v>
          </cell>
          <cell r="V779" t="str">
            <v>Нет</v>
          </cell>
        </row>
        <row r="780">
          <cell r="A780">
            <v>777</v>
          </cell>
          <cell r="B780" t="str">
            <v>Козлов Михаил Владимирович</v>
          </cell>
          <cell r="C780" t="str">
            <v>Индивидуальный предприниматель</v>
          </cell>
          <cell r="D780" t="str">
            <v>Не является субъектом МСП</v>
          </cell>
          <cell r="E780" t="str">
            <v>304741311200021</v>
          </cell>
          <cell r="F780" t="str">
            <v>741300067034</v>
          </cell>
          <cell r="G780" t="str">
            <v>95.25 Ремонт часов и ювелирных изделий</v>
          </cell>
          <cell r="H780" t="str">
            <v>74 - Челябинская область</v>
          </cell>
          <cell r="I780" t="str">
            <v/>
          </cell>
          <cell r="J780" t="str">
            <v>ГОРОД КЫШТЫМ</v>
          </cell>
          <cell r="K780" t="str">
            <v/>
          </cell>
          <cell r="L780" t="str">
            <v>Нет</v>
          </cell>
          <cell r="M780" t="str">
            <v>01.08.2016</v>
          </cell>
          <cell r="N780" t="str">
            <v>10.12.2017</v>
          </cell>
          <cell r="O780" t="str">
            <v/>
          </cell>
          <cell r="P780" t="str">
            <v/>
          </cell>
          <cell r="Q780" t="str">
            <v/>
          </cell>
          <cell r="R780" t="str">
            <v>Нет</v>
          </cell>
          <cell r="S780" t="str">
            <v>Нет</v>
          </cell>
          <cell r="T780" t="str">
            <v>Нет</v>
          </cell>
          <cell r="U780" t="str">
            <v>Нет</v>
          </cell>
          <cell r="V780" t="str">
            <v>Нет</v>
          </cell>
        </row>
        <row r="781">
          <cell r="A781">
            <v>778</v>
          </cell>
          <cell r="B781" t="str">
            <v>КОЗЛОВА ЕЛЕНА АНАТОЛЬЕВНА</v>
          </cell>
          <cell r="C781" t="str">
            <v>Индивидуальный предприниматель</v>
          </cell>
          <cell r="D781" t="str">
            <v>Микропредприятие</v>
          </cell>
          <cell r="E781" t="str">
            <v>321745600120081</v>
          </cell>
          <cell r="F781" t="str">
            <v>741304584033</v>
          </cell>
          <cell r="G781" t="str">
            <v>96.02 Предоставление услуг парикмахерскими и салонами красоты</v>
          </cell>
          <cell r="H781" t="str">
            <v>74 - Челябинская область</v>
          </cell>
          <cell r="I781" t="str">
            <v/>
          </cell>
          <cell r="J781" t="str">
            <v>Г. КЫШТЫМ</v>
          </cell>
          <cell r="K781" t="str">
            <v/>
          </cell>
          <cell r="L781" t="str">
            <v>Нет</v>
          </cell>
          <cell r="M781" t="str">
            <v>10.09.2021</v>
          </cell>
        </row>
        <row r="781">
          <cell r="O781" t="str">
            <v/>
          </cell>
          <cell r="P781" t="str">
            <v/>
          </cell>
          <cell r="Q781" t="str">
            <v/>
          </cell>
          <cell r="R781" t="str">
            <v>Нет</v>
          </cell>
          <cell r="S781" t="str">
            <v>Нет</v>
          </cell>
          <cell r="T781" t="str">
            <v>Нет</v>
          </cell>
          <cell r="U781" t="str">
            <v>Нет</v>
          </cell>
          <cell r="V781" t="str">
            <v>Нет</v>
          </cell>
        </row>
        <row r="782">
          <cell r="A782">
            <v>779</v>
          </cell>
          <cell r="B782" t="str">
            <v>КОЗЛОВА ЖАННА МИХАЙЛОВНА</v>
          </cell>
          <cell r="C782" t="str">
            <v>Индивидуальный предприниматель</v>
          </cell>
          <cell r="D782" t="str">
            <v>Микропредприятие</v>
          </cell>
          <cell r="E782" t="str">
            <v>320745600118159</v>
          </cell>
          <cell r="F782" t="str">
            <v>741300097430</v>
          </cell>
          <cell r="G782" t="str">
            <v>82.99 Деятельность по предоставлению прочих вспомогательных услуг для бизнеса, не включенная в другие группировки</v>
          </cell>
          <cell r="H782" t="str">
            <v>74 - Челябинская область</v>
          </cell>
          <cell r="I782" t="str">
            <v/>
          </cell>
          <cell r="J782" t="str">
            <v>ГОРОД КЫШТЫМ</v>
          </cell>
          <cell r="K782" t="str">
            <v/>
          </cell>
          <cell r="L782" t="str">
            <v>Нет</v>
          </cell>
          <cell r="M782" t="str">
            <v>10.11.2020</v>
          </cell>
        </row>
        <row r="782">
          <cell r="O782" t="str">
            <v/>
          </cell>
          <cell r="P782" t="str">
            <v/>
          </cell>
          <cell r="Q782" t="str">
            <v/>
          </cell>
          <cell r="R782" t="str">
            <v>Нет</v>
          </cell>
          <cell r="S782" t="str">
            <v>Нет</v>
          </cell>
          <cell r="T782" t="str">
            <v>Нет</v>
          </cell>
          <cell r="U782" t="str">
            <v>Нет</v>
          </cell>
          <cell r="V782" t="str">
            <v>Нет</v>
          </cell>
        </row>
        <row r="783">
          <cell r="A783">
            <v>780</v>
          </cell>
          <cell r="B783" t="str">
            <v>КОКОВИН АНТОН ВЛАДИМИРОВИЧ</v>
          </cell>
          <cell r="C783" t="str">
            <v>Индивидуальный предприниматель</v>
          </cell>
          <cell r="D783" t="str">
            <v>Не является субъектом МСП</v>
          </cell>
          <cell r="E783" t="str">
            <v>317745600069128</v>
          </cell>
          <cell r="F783" t="str">
            <v>741307906017</v>
          </cell>
          <cell r="G783" t="str">
            <v>03.22.2 Рыбоводство пресноводное пастбищное</v>
          </cell>
          <cell r="H783" t="str">
            <v>74 - Челябинская область</v>
          </cell>
          <cell r="I783" t="str">
            <v/>
          </cell>
          <cell r="J783" t="str">
            <v>Город Кыштым</v>
          </cell>
          <cell r="K783" t="str">
            <v/>
          </cell>
          <cell r="L783" t="str">
            <v>Нет</v>
          </cell>
          <cell r="M783" t="str">
            <v>10.05.2017</v>
          </cell>
          <cell r="N783" t="str">
            <v>10.08.2018</v>
          </cell>
          <cell r="O783" t="str">
            <v/>
          </cell>
          <cell r="P783" t="str">
            <v/>
          </cell>
          <cell r="Q783" t="str">
            <v/>
          </cell>
          <cell r="R783" t="str">
            <v>Нет</v>
          </cell>
          <cell r="S783" t="str">
            <v>Нет</v>
          </cell>
          <cell r="T783" t="str">
            <v>Нет</v>
          </cell>
          <cell r="U783" t="str">
            <v>Нет</v>
          </cell>
          <cell r="V783" t="str">
            <v>Нет</v>
          </cell>
        </row>
        <row r="784">
          <cell r="A784">
            <v>781</v>
          </cell>
          <cell r="B784" t="str">
            <v>КОКОРИН ИЛЬЯ ИГОРЕВИЧ</v>
          </cell>
          <cell r="C784" t="str">
            <v>Индивидуальный предприниматель</v>
          </cell>
          <cell r="D784" t="str">
            <v>Не является субъектом МСП</v>
          </cell>
          <cell r="E784" t="str">
            <v>319745600034112</v>
          </cell>
          <cell r="F784" t="str">
            <v>741304184966</v>
          </cell>
          <cell r="G784" t="str">
            <v>56.10 Деятельность ресторанов и услуги по доставке продуктов питания</v>
          </cell>
          <cell r="H784" t="str">
            <v>74 - Челябинская область</v>
          </cell>
          <cell r="I784" t="str">
            <v/>
          </cell>
          <cell r="J784" t="str">
            <v>ГОРОД КЫШТЫМ</v>
          </cell>
          <cell r="K784" t="str">
            <v/>
          </cell>
          <cell r="L784" t="str">
            <v>Нет</v>
          </cell>
          <cell r="M784" t="str">
            <v>10.03.2019</v>
          </cell>
          <cell r="N784" t="str">
            <v>10.08.2020</v>
          </cell>
          <cell r="O784" t="str">
            <v/>
          </cell>
          <cell r="P784" t="str">
            <v/>
          </cell>
          <cell r="Q784" t="str">
            <v/>
          </cell>
          <cell r="R784" t="str">
            <v>Нет</v>
          </cell>
          <cell r="S784" t="str">
            <v>Нет</v>
          </cell>
          <cell r="T784" t="str">
            <v>Нет</v>
          </cell>
          <cell r="U784" t="str">
            <v>Нет</v>
          </cell>
          <cell r="V784" t="str">
            <v>Нет</v>
          </cell>
        </row>
        <row r="785">
          <cell r="A785">
            <v>782</v>
          </cell>
          <cell r="B785" t="str">
            <v>КОКОРИНА ЛИЛИЯ ВАРИСОВНА</v>
          </cell>
          <cell r="C785" t="str">
            <v>Индивидуальный предприниматель</v>
          </cell>
          <cell r="D785" t="str">
            <v>Не является субъектом МСП</v>
          </cell>
          <cell r="E785" t="str">
            <v>309741314900011</v>
          </cell>
          <cell r="F785" t="str">
            <v>741303341729</v>
          </cell>
          <cell r="G785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785" t="str">
            <v>74 - Челябинская область</v>
          </cell>
          <cell r="I785" t="str">
            <v/>
          </cell>
          <cell r="J785" t="str">
            <v>Город Кыштым</v>
          </cell>
          <cell r="K785" t="str">
            <v/>
          </cell>
          <cell r="L785" t="str">
            <v>Нет</v>
          </cell>
          <cell r="M785" t="str">
            <v>01.08.2016</v>
          </cell>
          <cell r="N785" t="str">
            <v>10.10.2017</v>
          </cell>
          <cell r="O785" t="str">
            <v/>
          </cell>
          <cell r="P785" t="str">
            <v/>
          </cell>
          <cell r="Q785" t="str">
            <v/>
          </cell>
          <cell r="R785" t="str">
            <v>Нет</v>
          </cell>
          <cell r="S785" t="str">
            <v>Нет</v>
          </cell>
          <cell r="T785" t="str">
            <v>Нет</v>
          </cell>
          <cell r="U785" t="str">
            <v>Нет</v>
          </cell>
          <cell r="V785" t="str">
            <v>Нет</v>
          </cell>
        </row>
        <row r="786">
          <cell r="A786">
            <v>783</v>
          </cell>
          <cell r="B786" t="str">
            <v>КОКУРКИН ВЯЧЕСЛАВ ИГОРЕВИЧ</v>
          </cell>
          <cell r="C786" t="str">
            <v>Индивидуальный предприниматель</v>
          </cell>
          <cell r="D786" t="str">
            <v>Микропредприятие</v>
          </cell>
          <cell r="E786" t="str">
            <v>322665800049624</v>
          </cell>
          <cell r="F786" t="str">
            <v>741301678910</v>
          </cell>
          <cell r="G786" t="str">
            <v>52.10 Деятельность по складированию и хранению</v>
          </cell>
          <cell r="H786" t="str">
            <v>74 - Челябинская область</v>
          </cell>
          <cell r="I786" t="str">
            <v/>
          </cell>
          <cell r="J786" t="str">
            <v>Город Кыштым</v>
          </cell>
          <cell r="K786" t="str">
            <v/>
          </cell>
          <cell r="L786" t="str">
            <v>Да</v>
          </cell>
          <cell r="M786" t="str">
            <v>10.04.2022</v>
          </cell>
        </row>
        <row r="786">
          <cell r="O786" t="str">
            <v/>
          </cell>
          <cell r="P786" t="str">
            <v/>
          </cell>
          <cell r="Q786" t="str">
            <v/>
          </cell>
          <cell r="R786" t="str">
            <v>Нет</v>
          </cell>
          <cell r="S786" t="str">
            <v>Нет</v>
          </cell>
          <cell r="T786" t="str">
            <v>Нет</v>
          </cell>
          <cell r="U786" t="str">
            <v>Нет</v>
          </cell>
          <cell r="V786" t="str">
            <v>Нет</v>
          </cell>
        </row>
        <row r="787">
          <cell r="A787">
            <v>784</v>
          </cell>
          <cell r="B787" t="str">
            <v>Кокуркина Любовь Игоревна</v>
          </cell>
          <cell r="C787" t="str">
            <v>Индивидуальный предприниматель</v>
          </cell>
          <cell r="D787" t="str">
            <v>Микропредприятие</v>
          </cell>
          <cell r="E787" t="str">
            <v>304741324600050</v>
          </cell>
          <cell r="F787" t="str">
            <v>741302268829</v>
          </cell>
          <cell r="G787" t="str">
            <v>13.9 Производство прочих текстильных изделий</v>
          </cell>
          <cell r="H787" t="str">
            <v>74 - Челябинская область</v>
          </cell>
          <cell r="I787" t="str">
            <v/>
          </cell>
          <cell r="J787" t="str">
            <v>Город Кыштым</v>
          </cell>
          <cell r="K787" t="str">
            <v/>
          </cell>
          <cell r="L787" t="str">
            <v>Нет</v>
          </cell>
          <cell r="M787" t="str">
            <v>01.08.2016</v>
          </cell>
        </row>
        <row r="787">
          <cell r="O787" t="str">
            <v/>
          </cell>
          <cell r="P787" t="str">
            <v/>
          </cell>
          <cell r="Q787" t="str">
            <v/>
          </cell>
          <cell r="R787" t="str">
            <v>Нет</v>
          </cell>
          <cell r="S787" t="str">
            <v>Нет</v>
          </cell>
          <cell r="T787" t="str">
            <v>Нет</v>
          </cell>
          <cell r="U787" t="str">
            <v>Нет</v>
          </cell>
          <cell r="V787" t="str">
            <v>Нет</v>
          </cell>
        </row>
        <row r="788">
          <cell r="A788">
            <v>785</v>
          </cell>
          <cell r="B788" t="str">
            <v>Колесников Александр Алексеевич</v>
          </cell>
          <cell r="C788" t="str">
            <v>Индивидуальный предприниматель</v>
          </cell>
          <cell r="D788" t="str">
            <v>Микропредприятие</v>
          </cell>
          <cell r="E788" t="str">
            <v>304741305700022</v>
          </cell>
          <cell r="F788" t="str">
            <v>741302621829</v>
          </cell>
          <cell r="G788" t="str">
            <v>49.31.21 Регулярные перевозки пассажиров автобусами в городском и пригородном сообщении</v>
          </cell>
          <cell r="H788" t="str">
            <v>74 - Челябинская область</v>
          </cell>
          <cell r="I788" t="str">
            <v/>
          </cell>
          <cell r="J788" t="str">
            <v>Город Кыштым</v>
          </cell>
          <cell r="K788" t="str">
            <v/>
          </cell>
          <cell r="L788" t="str">
            <v>Нет</v>
          </cell>
          <cell r="M788" t="str">
            <v>01.08.2016</v>
          </cell>
        </row>
        <row r="788">
          <cell r="O788" t="str">
            <v/>
          </cell>
          <cell r="P788" t="str">
            <v/>
          </cell>
          <cell r="Q788" t="str">
            <v/>
          </cell>
          <cell r="R788" t="str">
            <v>Да</v>
          </cell>
          <cell r="S788" t="str">
            <v>Нет</v>
          </cell>
          <cell r="T788" t="str">
            <v>Нет</v>
          </cell>
          <cell r="U788" t="str">
            <v>Нет</v>
          </cell>
          <cell r="V788" t="str">
            <v>Нет</v>
          </cell>
        </row>
        <row r="789">
          <cell r="A789">
            <v>786</v>
          </cell>
          <cell r="B789" t="str">
            <v>КОЛЕСНИКОВ АЛЕКСАНДР ГРИГОРЬЕВИЧ</v>
          </cell>
          <cell r="C789" t="str">
            <v>Индивидуальный предприниматель</v>
          </cell>
          <cell r="D789" t="str">
            <v>Не является субъектом МСП</v>
          </cell>
          <cell r="E789" t="str">
            <v>313741316100011</v>
          </cell>
          <cell r="F789" t="str">
            <v>741304728246</v>
          </cell>
          <cell r="G789" t="str">
            <v>49.4 Деятельность автомобильного грузового транспорта и услуги по перевозкам</v>
          </cell>
          <cell r="H789" t="str">
            <v>74 - Челябинская область</v>
          </cell>
          <cell r="I789" t="str">
            <v/>
          </cell>
          <cell r="J789" t="str">
            <v>ГОРОД КЫШТЫМ</v>
          </cell>
          <cell r="K789" t="str">
            <v>ПОСЕЛОК СЛЮДОРУДНИК</v>
          </cell>
          <cell r="L789" t="str">
            <v>Нет</v>
          </cell>
          <cell r="M789" t="str">
            <v>01.08.2016</v>
          </cell>
          <cell r="N789" t="str">
            <v>10.09.2016</v>
          </cell>
          <cell r="O789" t="str">
            <v/>
          </cell>
          <cell r="P789" t="str">
            <v/>
          </cell>
          <cell r="Q789" t="str">
            <v/>
          </cell>
          <cell r="R789" t="str">
            <v>Нет</v>
          </cell>
          <cell r="S789" t="str">
            <v>Нет</v>
          </cell>
          <cell r="T789" t="str">
            <v>Нет</v>
          </cell>
          <cell r="U789" t="str">
            <v>Нет</v>
          </cell>
          <cell r="V789" t="str">
            <v>Нет</v>
          </cell>
        </row>
        <row r="790">
          <cell r="A790">
            <v>787</v>
          </cell>
          <cell r="B790" t="str">
            <v>КОЛЕСНИКОВ ВЛАДИМИР МИХАЙЛОВИЧ</v>
          </cell>
          <cell r="C790" t="str">
            <v>Индивидуальный предприниматель</v>
          </cell>
          <cell r="D790" t="str">
            <v>Микропредприятие</v>
          </cell>
          <cell r="E790" t="str">
            <v>317745600151601</v>
          </cell>
          <cell r="F790" t="str">
            <v>741304600574</v>
          </cell>
          <cell r="G790" t="str">
            <v>96.04 Деятельность физкультурно- оздоровительная</v>
          </cell>
          <cell r="H790" t="str">
            <v>74 - Челябинская область</v>
          </cell>
          <cell r="I790" t="str">
            <v/>
          </cell>
          <cell r="J790" t="str">
            <v>ГОРОД КЫШТЫМ</v>
          </cell>
          <cell r="K790" t="str">
            <v/>
          </cell>
          <cell r="L790" t="str">
            <v>Нет</v>
          </cell>
          <cell r="M790" t="str">
            <v>10.11.2017</v>
          </cell>
        </row>
        <row r="790">
          <cell r="O790" t="str">
            <v/>
          </cell>
          <cell r="P790" t="str">
            <v/>
          </cell>
          <cell r="Q790" t="str">
            <v/>
          </cell>
          <cell r="R790" t="str">
            <v>Нет</v>
          </cell>
          <cell r="S790" t="str">
            <v>Нет</v>
          </cell>
          <cell r="T790" t="str">
            <v>Нет</v>
          </cell>
          <cell r="U790" t="str">
            <v>Нет</v>
          </cell>
          <cell r="V790" t="str">
            <v>Нет</v>
          </cell>
        </row>
        <row r="791">
          <cell r="A791">
            <v>788</v>
          </cell>
          <cell r="B791" t="str">
            <v>КОЛЕСНИКОВ ЕВГЕНИЙ СЕРГЕЕВИЧ</v>
          </cell>
          <cell r="C791" t="str">
            <v>Индивидуальный предприниматель</v>
          </cell>
          <cell r="D791" t="str">
            <v>Не является субъектом МСП</v>
          </cell>
          <cell r="E791" t="str">
            <v>318745600081524</v>
          </cell>
          <cell r="F791" t="str">
            <v>741303710221</v>
          </cell>
          <cell r="G791" t="str">
            <v>49.32 Деятельность легкового такси и арендованных легковых автомобилей с водителем</v>
          </cell>
          <cell r="H791" t="str">
            <v>74 - Челябинская область</v>
          </cell>
          <cell r="I791" t="str">
            <v/>
          </cell>
          <cell r="J791" t="str">
            <v>ГОРОД КЫШТЫМ</v>
          </cell>
          <cell r="K791" t="str">
            <v/>
          </cell>
          <cell r="L791" t="str">
            <v>Нет</v>
          </cell>
          <cell r="M791" t="str">
            <v>10.05.2018</v>
          </cell>
          <cell r="N791" t="str">
            <v>10.08.2020</v>
          </cell>
          <cell r="O791" t="str">
            <v/>
          </cell>
          <cell r="P791" t="str">
            <v/>
          </cell>
          <cell r="Q791" t="str">
            <v/>
          </cell>
          <cell r="R791" t="str">
            <v>Нет</v>
          </cell>
          <cell r="S791" t="str">
            <v>Нет</v>
          </cell>
          <cell r="T791" t="str">
            <v>Нет</v>
          </cell>
          <cell r="U791" t="str">
            <v>Нет</v>
          </cell>
          <cell r="V791" t="str">
            <v>Нет</v>
          </cell>
        </row>
        <row r="792">
          <cell r="A792">
            <v>789</v>
          </cell>
          <cell r="B792" t="str">
            <v>КОЛЕСНИКОВ КОНСТАНТИН ОЛЕГОВИЧ</v>
          </cell>
          <cell r="C792" t="str">
            <v>Индивидуальный предприниматель</v>
          </cell>
          <cell r="D792" t="str">
            <v>Не является субъектом МСП</v>
          </cell>
          <cell r="E792" t="str">
            <v>321745600153479</v>
          </cell>
          <cell r="F792" t="str">
            <v>741307952790</v>
          </cell>
          <cell r="G792" t="str">
            <v>47.91 Торговля розничная по почте или по информационно-коммуникационной сети Интернет</v>
          </cell>
          <cell r="H792" t="str">
            <v>74 - Челябинская область</v>
          </cell>
          <cell r="I792" t="str">
            <v/>
          </cell>
          <cell r="J792" t="str">
            <v>Г. КЫШТЫМ</v>
          </cell>
          <cell r="K792" t="str">
            <v/>
          </cell>
          <cell r="L792" t="str">
            <v>Нет</v>
          </cell>
          <cell r="M792" t="str">
            <v>10.11.2021</v>
          </cell>
          <cell r="N792" t="str">
            <v>10.08.2022</v>
          </cell>
          <cell r="O792" t="str">
            <v/>
          </cell>
          <cell r="P792" t="str">
            <v/>
          </cell>
          <cell r="Q792" t="str">
            <v/>
          </cell>
          <cell r="R792" t="str">
            <v>Нет</v>
          </cell>
          <cell r="S792" t="str">
            <v>Нет</v>
          </cell>
          <cell r="T792" t="str">
            <v>Нет</v>
          </cell>
          <cell r="U792" t="str">
            <v>Нет</v>
          </cell>
          <cell r="V792" t="str">
            <v>Нет</v>
          </cell>
        </row>
        <row r="793">
          <cell r="A793">
            <v>790</v>
          </cell>
          <cell r="B793" t="str">
            <v>КОЛЕСНИКОВА АЛИСА ЕВГЕНЬЕВНА</v>
          </cell>
          <cell r="C793" t="str">
            <v>Индивидуальный предприниматель</v>
          </cell>
          <cell r="D793" t="str">
            <v>Не является субъектом МСП</v>
          </cell>
          <cell r="E793" t="str">
            <v>321745600033111</v>
          </cell>
          <cell r="F793" t="str">
            <v>741307910278</v>
          </cell>
          <cell r="G793" t="str">
            <v>74.20 Деятельность в области фотографии</v>
          </cell>
          <cell r="H793" t="str">
            <v>74 - Челябинская область</v>
          </cell>
          <cell r="I793" t="str">
            <v/>
          </cell>
          <cell r="J793" t="str">
            <v>Г. КЫШТЫМ</v>
          </cell>
          <cell r="K793" t="str">
            <v/>
          </cell>
          <cell r="L793" t="str">
            <v>Нет</v>
          </cell>
          <cell r="M793" t="str">
            <v>10.04.2021</v>
          </cell>
          <cell r="N793" t="str">
            <v>10.03.2022</v>
          </cell>
          <cell r="O793" t="str">
            <v/>
          </cell>
          <cell r="P793" t="str">
            <v/>
          </cell>
          <cell r="Q793" t="str">
            <v/>
          </cell>
          <cell r="R793" t="str">
            <v>Нет</v>
          </cell>
          <cell r="S793" t="str">
            <v>Нет</v>
          </cell>
          <cell r="T793" t="str">
            <v>Нет</v>
          </cell>
          <cell r="U793" t="str">
            <v>Нет</v>
          </cell>
          <cell r="V793" t="str">
            <v>Нет</v>
          </cell>
        </row>
        <row r="794">
          <cell r="A794">
            <v>791</v>
          </cell>
          <cell r="B794" t="str">
            <v>КОЛЕСНИКОВА НИНА АЛЕКСАНДРОВНА</v>
          </cell>
          <cell r="C794" t="str">
            <v>Индивидуальный предприниматель</v>
          </cell>
          <cell r="D794" t="str">
            <v>Микропредприятие</v>
          </cell>
          <cell r="E794" t="str">
            <v>304741305700011</v>
          </cell>
          <cell r="F794" t="str">
            <v>741302131782</v>
          </cell>
          <cell r="G794" t="str">
            <v>47.71 Торговля розничная одеждой в специализированных магазинах</v>
          </cell>
          <cell r="H794" t="str">
            <v>74 - Челябинская область</v>
          </cell>
          <cell r="I794" t="str">
            <v/>
          </cell>
          <cell r="J794" t="str">
            <v>ГОРОД КЫШТЫМ</v>
          </cell>
          <cell r="K794" t="str">
            <v/>
          </cell>
          <cell r="L794" t="str">
            <v>Нет</v>
          </cell>
          <cell r="M794" t="str">
            <v>01.08.2016</v>
          </cell>
        </row>
        <row r="794">
          <cell r="O794" t="str">
            <v/>
          </cell>
          <cell r="P794" t="str">
            <v/>
          </cell>
          <cell r="Q794" t="str">
            <v/>
          </cell>
          <cell r="R794" t="str">
            <v>Нет</v>
          </cell>
          <cell r="S794" t="str">
            <v>Нет</v>
          </cell>
          <cell r="T794" t="str">
            <v>Нет</v>
          </cell>
          <cell r="U794" t="str">
            <v>Нет</v>
          </cell>
          <cell r="V794" t="str">
            <v>Нет</v>
          </cell>
        </row>
        <row r="795">
          <cell r="A795">
            <v>792</v>
          </cell>
          <cell r="B795" t="str">
            <v>КОЛЕСНИКОВА ОКСАНА АНАТОЛЬЕВНА</v>
          </cell>
          <cell r="C795" t="str">
            <v>Индивидуальный предприниматель</v>
          </cell>
          <cell r="D795" t="str">
            <v>Микропредприятие</v>
          </cell>
          <cell r="E795" t="str">
            <v>318745600151583</v>
          </cell>
          <cell r="F795" t="str">
            <v>741304617345</v>
          </cell>
          <cell r="G795" t="str">
            <v>49.41 Деятельность автомобильного грузового транспорта</v>
          </cell>
          <cell r="H795" t="str">
            <v>74 - Челябинская область</v>
          </cell>
          <cell r="I795" t="str">
            <v/>
          </cell>
          <cell r="J795" t="str">
            <v>ГОРОД КЫШТЫМ</v>
          </cell>
          <cell r="K795" t="str">
            <v/>
          </cell>
          <cell r="L795" t="str">
            <v>Нет</v>
          </cell>
          <cell r="M795" t="str">
            <v>10.08.2018</v>
          </cell>
        </row>
        <row r="795">
          <cell r="O795" t="str">
            <v/>
          </cell>
          <cell r="P795" t="str">
            <v/>
          </cell>
          <cell r="Q795" t="str">
            <v/>
          </cell>
          <cell r="R795" t="str">
            <v>Нет</v>
          </cell>
          <cell r="S795" t="str">
            <v>Нет</v>
          </cell>
          <cell r="T795" t="str">
            <v>Нет</v>
          </cell>
          <cell r="U795" t="str">
            <v>Нет</v>
          </cell>
          <cell r="V795" t="str">
            <v>Нет</v>
          </cell>
        </row>
        <row r="796">
          <cell r="A796">
            <v>793</v>
          </cell>
          <cell r="B796" t="str">
            <v>КОЛЕСНИКОВА ОКСАНА АНАТОЛЬЕВНА</v>
          </cell>
          <cell r="C796" t="str">
            <v>Индивидуальный предприниматель</v>
          </cell>
          <cell r="D796" t="str">
            <v>Не является субъектом МСП</v>
          </cell>
          <cell r="E796" t="str">
            <v>316745600177110</v>
          </cell>
          <cell r="F796" t="str">
            <v>741304617345</v>
          </cell>
          <cell r="G796" t="str">
            <v>49.41 Деятельность автомобильного грузового транспорта</v>
          </cell>
          <cell r="H796" t="str">
            <v>74 - Челябинская область</v>
          </cell>
          <cell r="I796" t="str">
            <v/>
          </cell>
          <cell r="J796" t="str">
            <v>ГОРОД КЫШТЫМ</v>
          </cell>
          <cell r="K796" t="str">
            <v/>
          </cell>
          <cell r="L796" t="str">
            <v>Нет</v>
          </cell>
          <cell r="M796" t="str">
            <v>10.10.2016</v>
          </cell>
          <cell r="N796" t="str">
            <v>10.05.2018</v>
          </cell>
          <cell r="O796" t="str">
            <v/>
          </cell>
          <cell r="P796" t="str">
            <v/>
          </cell>
          <cell r="Q796" t="str">
            <v/>
          </cell>
          <cell r="R796" t="str">
            <v>Нет</v>
          </cell>
          <cell r="S796" t="str">
            <v>Нет</v>
          </cell>
          <cell r="T796" t="str">
            <v>Нет</v>
          </cell>
          <cell r="U796" t="str">
            <v>Нет</v>
          </cell>
          <cell r="V796" t="str">
            <v>Нет</v>
          </cell>
        </row>
        <row r="797">
          <cell r="A797">
            <v>794</v>
          </cell>
          <cell r="B797" t="str">
            <v>Колосов Константин Александрович</v>
          </cell>
          <cell r="C797" t="str">
            <v>Индивидуальный предприниматель</v>
          </cell>
          <cell r="D797" t="str">
            <v>Микропредприятие</v>
          </cell>
          <cell r="E797" t="str">
            <v>304741336500012</v>
          </cell>
          <cell r="F797" t="str">
            <v>741300487991</v>
          </cell>
          <cell r="G797" t="str">
            <v>47.78 Торговля розничная прочая в специализированных магазинах</v>
          </cell>
          <cell r="H797" t="str">
            <v>74 - Челябинская область</v>
          </cell>
          <cell r="I797" t="str">
            <v/>
          </cell>
          <cell r="J797" t="str">
            <v>Город Кыштым</v>
          </cell>
          <cell r="K797" t="str">
            <v/>
          </cell>
          <cell r="L797" t="str">
            <v>Нет</v>
          </cell>
          <cell r="M797" t="str">
            <v>01.08.2016</v>
          </cell>
        </row>
        <row r="797">
          <cell r="O797" t="str">
            <v/>
          </cell>
          <cell r="P797" t="str">
            <v/>
          </cell>
          <cell r="Q797" t="str">
            <v/>
          </cell>
          <cell r="R797" t="str">
            <v>Нет</v>
          </cell>
          <cell r="S797" t="str">
            <v>Нет</v>
          </cell>
          <cell r="T797" t="str">
            <v>Нет</v>
          </cell>
          <cell r="U797" t="str">
            <v>Нет</v>
          </cell>
          <cell r="V797" t="str">
            <v>Нет</v>
          </cell>
        </row>
        <row r="798">
          <cell r="A798">
            <v>795</v>
          </cell>
          <cell r="B798" t="str">
            <v>КОЛОТУШКИН ВИКТОР АНАТОЛЬЕВИЧ</v>
          </cell>
          <cell r="C798" t="str">
            <v>Индивидуальный предприниматель</v>
          </cell>
          <cell r="D798" t="str">
            <v>Микропредприятие</v>
          </cell>
          <cell r="E798" t="str">
            <v>322745600021998</v>
          </cell>
          <cell r="F798" t="str">
            <v>741304008696</v>
          </cell>
          <cell r="G798" t="str">
            <v>47.71 Торговля розничная одеждой в специализированных магазинах</v>
          </cell>
          <cell r="H798" t="str">
            <v>74 - Челябинская область</v>
          </cell>
          <cell r="I798" t="str">
            <v/>
          </cell>
          <cell r="J798" t="str">
            <v>Г. КЫШТЫМ</v>
          </cell>
          <cell r="K798" t="str">
            <v/>
          </cell>
          <cell r="L798" t="str">
            <v>Да</v>
          </cell>
          <cell r="M798" t="str">
            <v>10.03.2022</v>
          </cell>
        </row>
        <row r="798">
          <cell r="O798" t="str">
            <v/>
          </cell>
          <cell r="P798" t="str">
            <v/>
          </cell>
          <cell r="Q798" t="str">
            <v/>
          </cell>
          <cell r="R798" t="str">
            <v>Нет</v>
          </cell>
          <cell r="S798" t="str">
            <v>Нет</v>
          </cell>
          <cell r="T798" t="str">
            <v>Нет</v>
          </cell>
          <cell r="U798" t="str">
            <v>Нет</v>
          </cell>
          <cell r="V798" t="str">
            <v>Нет</v>
          </cell>
        </row>
        <row r="799">
          <cell r="A799">
            <v>796</v>
          </cell>
          <cell r="B799" t="str">
            <v>КОЛОТУШКИНА АНАСТАСИЯ ОЛЕГОВНА</v>
          </cell>
          <cell r="C799" t="str">
            <v>Индивидуальный предприниматель</v>
          </cell>
          <cell r="D799" t="str">
            <v>Не является субъектом МСП</v>
          </cell>
          <cell r="E799" t="str">
            <v>317745600151039</v>
          </cell>
          <cell r="F799" t="str">
            <v>741303868473</v>
          </cell>
          <cell r="G799" t="str">
            <v>96.09 Предоставление прочих персональных услуг, не включенных в другие группировки</v>
          </cell>
          <cell r="H799" t="str">
            <v>74 - Челябинская область</v>
          </cell>
          <cell r="I799" t="str">
            <v/>
          </cell>
          <cell r="J799" t="str">
            <v>ГОРОД КЫШТЫМ</v>
          </cell>
          <cell r="K799" t="str">
            <v/>
          </cell>
          <cell r="L799" t="str">
            <v>Нет</v>
          </cell>
          <cell r="M799" t="str">
            <v>10.10.2017</v>
          </cell>
          <cell r="N799" t="str">
            <v>10.11.2018</v>
          </cell>
          <cell r="O799" t="str">
            <v/>
          </cell>
          <cell r="P799" t="str">
            <v/>
          </cell>
          <cell r="Q799" t="str">
            <v/>
          </cell>
          <cell r="R799" t="str">
            <v>Нет</v>
          </cell>
          <cell r="S799" t="str">
            <v>Нет</v>
          </cell>
          <cell r="T799" t="str">
            <v>Нет</v>
          </cell>
          <cell r="U799" t="str">
            <v>Нет</v>
          </cell>
          <cell r="V799" t="str">
            <v>Нет</v>
          </cell>
        </row>
        <row r="800">
          <cell r="A800">
            <v>797</v>
          </cell>
          <cell r="B800" t="str">
            <v>КОЛЫСКО АЛЕКСАНДР АЛЕКСАНДРОВИЧ</v>
          </cell>
          <cell r="C800" t="str">
            <v>Индивидуальный предприниматель</v>
          </cell>
          <cell r="D800" t="str">
            <v>Микропредприятие</v>
          </cell>
          <cell r="E800" t="str">
            <v>322745600099445</v>
          </cell>
          <cell r="F800" t="str">
            <v>741308065303</v>
          </cell>
          <cell r="G800" t="str">
            <v>43.21 Производство электромонтажных работ</v>
          </cell>
          <cell r="H800" t="str">
            <v>74 - Челябинская область</v>
          </cell>
          <cell r="I800" t="str">
            <v/>
          </cell>
          <cell r="J800" t="str">
            <v>Г. КЫШТЫМ</v>
          </cell>
          <cell r="K800" t="str">
            <v/>
          </cell>
          <cell r="L800" t="str">
            <v>Да</v>
          </cell>
          <cell r="M800" t="str">
            <v>10.08.2022</v>
          </cell>
        </row>
        <row r="800">
          <cell r="O800" t="str">
            <v/>
          </cell>
          <cell r="P800" t="str">
            <v/>
          </cell>
          <cell r="Q800" t="str">
            <v/>
          </cell>
          <cell r="R800" t="str">
            <v>Нет</v>
          </cell>
          <cell r="S800" t="str">
            <v>Нет</v>
          </cell>
          <cell r="T800" t="str">
            <v>Нет</v>
          </cell>
          <cell r="U800" t="str">
            <v>Нет</v>
          </cell>
          <cell r="V800" t="str">
            <v>Нет</v>
          </cell>
        </row>
        <row r="801">
          <cell r="A801">
            <v>798</v>
          </cell>
          <cell r="B801" t="str">
            <v>КОЛЯДА ЛИЛИЯ ФЁДОРОВНА</v>
          </cell>
          <cell r="C801" t="str">
            <v>Индивидуальный предприниматель</v>
          </cell>
          <cell r="D801" t="str">
            <v>Не является субъектом МСП</v>
          </cell>
          <cell r="E801" t="str">
            <v>320745600130086</v>
          </cell>
          <cell r="F801" t="str">
            <v>741308555450</v>
          </cell>
          <cell r="G801" t="str">
            <v>68.31 Деятельность агентств недвижимости за вознаграждение или на договорной основе</v>
          </cell>
          <cell r="H801" t="str">
            <v>74 - Челябинская область</v>
          </cell>
          <cell r="I801" t="str">
            <v/>
          </cell>
          <cell r="J801" t="str">
            <v>ГОРОД КЫШТЫМ</v>
          </cell>
          <cell r="K801" t="str">
            <v/>
          </cell>
          <cell r="L801" t="str">
            <v>Нет</v>
          </cell>
          <cell r="M801" t="str">
            <v>10.12.2020</v>
          </cell>
          <cell r="N801" t="str">
            <v>10.04.2022</v>
          </cell>
          <cell r="O801" t="str">
            <v/>
          </cell>
          <cell r="P801" t="str">
            <v/>
          </cell>
          <cell r="Q801" t="str">
            <v/>
          </cell>
          <cell r="R801" t="str">
            <v>Нет</v>
          </cell>
          <cell r="S801" t="str">
            <v>Нет</v>
          </cell>
          <cell r="T801" t="str">
            <v>Нет</v>
          </cell>
          <cell r="U801" t="str">
            <v>Нет</v>
          </cell>
          <cell r="V801" t="str">
            <v>Нет</v>
          </cell>
        </row>
        <row r="802">
          <cell r="A802">
            <v>799</v>
          </cell>
          <cell r="B802" t="str">
            <v>КОЛЯСКИН НИКОЛАЙ АЛЕКСАНДРОВИЧ</v>
          </cell>
          <cell r="C802" t="str">
            <v>Индивидуальный предприниматель</v>
          </cell>
          <cell r="D802" t="str">
            <v>Не является субъектом МСП</v>
          </cell>
          <cell r="E802" t="str">
            <v>314741319200025</v>
          </cell>
          <cell r="F802" t="str">
            <v>741302807453</v>
          </cell>
          <cell r="G802" t="str">
            <v>47.19 Торговля розничная прочая в неспециализированных магазинах</v>
          </cell>
          <cell r="H802" t="str">
            <v>74 - Челябинская область</v>
          </cell>
          <cell r="I802" t="str">
            <v/>
          </cell>
          <cell r="J802" t="str">
            <v>Город Кыштым</v>
          </cell>
          <cell r="K802" t="str">
            <v/>
          </cell>
          <cell r="L802" t="str">
            <v>Нет</v>
          </cell>
          <cell r="M802" t="str">
            <v>01.08.2016</v>
          </cell>
          <cell r="N802" t="str">
            <v>10.11.2020</v>
          </cell>
          <cell r="O802" t="str">
            <v/>
          </cell>
          <cell r="P802" t="str">
            <v/>
          </cell>
          <cell r="Q802" t="str">
            <v/>
          </cell>
          <cell r="R802" t="str">
            <v>Нет</v>
          </cell>
          <cell r="S802" t="str">
            <v>Нет</v>
          </cell>
          <cell r="T802" t="str">
            <v>Нет</v>
          </cell>
          <cell r="U802" t="str">
            <v>Нет</v>
          </cell>
          <cell r="V802" t="str">
            <v>Нет</v>
          </cell>
        </row>
        <row r="803">
          <cell r="A803">
            <v>800</v>
          </cell>
          <cell r="B803" t="str">
            <v>КОЛЯСНИКОВ ЕВГЕНИЙ АНДРЕЕВИЧ</v>
          </cell>
          <cell r="C803" t="str">
            <v>Индивидуальный предприниматель</v>
          </cell>
          <cell r="D803" t="str">
            <v>Микропредприятие</v>
          </cell>
          <cell r="E803" t="str">
            <v>319745600007830</v>
          </cell>
          <cell r="F803" t="str">
            <v>741303118664</v>
          </cell>
          <cell r="G803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803" t="str">
            <v>74 - Челябинская область</v>
          </cell>
          <cell r="I803" t="str">
            <v/>
          </cell>
          <cell r="J803" t="str">
            <v>ГОРОД КЫШТЫМ</v>
          </cell>
          <cell r="K803" t="str">
            <v/>
          </cell>
          <cell r="L803" t="str">
            <v>Нет</v>
          </cell>
          <cell r="M803" t="str">
            <v>10.02.2019</v>
          </cell>
        </row>
        <row r="803">
          <cell r="O803" t="str">
            <v/>
          </cell>
          <cell r="P803" t="str">
            <v/>
          </cell>
          <cell r="Q803" t="str">
            <v/>
          </cell>
          <cell r="R803" t="str">
            <v>Нет</v>
          </cell>
          <cell r="S803" t="str">
            <v>Нет</v>
          </cell>
          <cell r="T803" t="str">
            <v>Нет</v>
          </cell>
          <cell r="U803" t="str">
            <v>Нет</v>
          </cell>
          <cell r="V803" t="str">
            <v>Нет</v>
          </cell>
        </row>
        <row r="804">
          <cell r="A804">
            <v>801</v>
          </cell>
          <cell r="B804" t="str">
            <v>КОЛЯСНИКОВА НАТАЛЬЯ АЛЕКСАНДРОВНА</v>
          </cell>
          <cell r="C804" t="str">
            <v>Индивидуальный предприниматель</v>
          </cell>
          <cell r="D804" t="str">
            <v>Не является субъектом МСП</v>
          </cell>
          <cell r="E804" t="str">
            <v>315745600010891</v>
          </cell>
          <cell r="F804" t="str">
            <v>741303973277</v>
          </cell>
          <cell r="G804" t="str">
            <v>49.4 Деятельность автомобильного грузового транспорта и услуги по перевозкам</v>
          </cell>
          <cell r="H804" t="str">
            <v>74 - Челябинская область</v>
          </cell>
          <cell r="I804" t="str">
            <v/>
          </cell>
          <cell r="J804" t="str">
            <v>ГОРОД КЫШТЫМ</v>
          </cell>
          <cell r="K804" t="str">
            <v/>
          </cell>
          <cell r="L804" t="str">
            <v>Нет</v>
          </cell>
          <cell r="M804" t="str">
            <v>01.08.2016</v>
          </cell>
          <cell r="N804" t="str">
            <v>10.07.2018</v>
          </cell>
          <cell r="O804" t="str">
            <v/>
          </cell>
          <cell r="P804" t="str">
            <v/>
          </cell>
          <cell r="Q804" t="str">
            <v/>
          </cell>
          <cell r="R804" t="str">
            <v>Нет</v>
          </cell>
          <cell r="S804" t="str">
            <v>Нет</v>
          </cell>
          <cell r="T804" t="str">
            <v>Нет</v>
          </cell>
          <cell r="U804" t="str">
            <v>Нет</v>
          </cell>
          <cell r="V804" t="str">
            <v>Нет</v>
          </cell>
        </row>
        <row r="805">
          <cell r="A805">
            <v>802</v>
          </cell>
          <cell r="B805" t="str">
            <v>КОМАРОВА ДАРЬЯ АРТЕМОВНА</v>
          </cell>
          <cell r="C805" t="str">
            <v>Индивидуальный предприниматель</v>
          </cell>
          <cell r="D805" t="str">
            <v>Микропредприятие</v>
          </cell>
          <cell r="E805" t="str">
            <v>322745600118317</v>
          </cell>
          <cell r="F805" t="str">
            <v>741302932616</v>
          </cell>
          <cell r="G805" t="str">
            <v>47.91 Торговля розничная по почте или по информационно-коммуникационной сети Интернет</v>
          </cell>
          <cell r="H805" t="str">
            <v>74 - Челябинская область</v>
          </cell>
          <cell r="I805" t="str">
            <v/>
          </cell>
          <cell r="J805" t="str">
            <v>Г. КЫШТЫМ</v>
          </cell>
          <cell r="K805" t="str">
            <v/>
          </cell>
          <cell r="L805" t="str">
            <v>Да</v>
          </cell>
          <cell r="M805" t="str">
            <v>10.09.2022</v>
          </cell>
        </row>
        <row r="805">
          <cell r="O805" t="str">
            <v/>
          </cell>
          <cell r="P805" t="str">
            <v/>
          </cell>
          <cell r="Q805" t="str">
            <v/>
          </cell>
          <cell r="R805" t="str">
            <v>Нет</v>
          </cell>
          <cell r="S805" t="str">
            <v>Нет</v>
          </cell>
          <cell r="T805" t="str">
            <v>Нет</v>
          </cell>
          <cell r="U805" t="str">
            <v>Нет</v>
          </cell>
          <cell r="V805" t="str">
            <v>Нет</v>
          </cell>
        </row>
        <row r="806">
          <cell r="A806">
            <v>803</v>
          </cell>
          <cell r="B806" t="str">
            <v>КОНДРАТЬЕВ АЛЕКСЕЙ АЛЕКСАНДРОВИЧ</v>
          </cell>
          <cell r="C806" t="str">
            <v>Индивидуальный предприниматель</v>
          </cell>
          <cell r="D806" t="str">
            <v>Не является субъектом МСП</v>
          </cell>
          <cell r="E806" t="str">
            <v>308741331800051</v>
          </cell>
          <cell r="F806" t="str">
            <v>741300554366</v>
          </cell>
          <cell r="G806" t="str">
            <v>45.20 Техническое обслуживание и ремонт автотранспортных средств</v>
          </cell>
          <cell r="H806" t="str">
            <v>74 - Челябинская область</v>
          </cell>
          <cell r="I806" t="str">
            <v/>
          </cell>
          <cell r="J806" t="str">
            <v>Город Кыштым</v>
          </cell>
          <cell r="K806" t="str">
            <v/>
          </cell>
          <cell r="L806" t="str">
            <v>Нет</v>
          </cell>
          <cell r="M806" t="str">
            <v>01.08.2016</v>
          </cell>
          <cell r="N806" t="str">
            <v>10.04.2022</v>
          </cell>
          <cell r="O806" t="str">
            <v/>
          </cell>
          <cell r="P806" t="str">
            <v/>
          </cell>
          <cell r="Q806" t="str">
            <v/>
          </cell>
          <cell r="R806" t="str">
            <v>Нет</v>
          </cell>
          <cell r="S806" t="str">
            <v>Нет</v>
          </cell>
          <cell r="T806" t="str">
            <v>Нет</v>
          </cell>
          <cell r="U806" t="str">
            <v>Нет</v>
          </cell>
          <cell r="V806" t="str">
            <v>Нет</v>
          </cell>
        </row>
        <row r="807">
          <cell r="A807">
            <v>804</v>
          </cell>
          <cell r="B807" t="str">
            <v>КОНОВ ОЛЕГ АЛЕКСАНДРОВИЧ</v>
          </cell>
          <cell r="C807" t="str">
            <v>Индивидуальный предприниматель</v>
          </cell>
          <cell r="D807" t="str">
            <v>Микропредприятие</v>
          </cell>
          <cell r="E807" t="str">
            <v>320745600074468</v>
          </cell>
          <cell r="F807" t="str">
            <v>741301505139</v>
          </cell>
          <cell r="G807" t="str">
            <v>43.99 Работы строительные специализированные прочие, не включенные в другие группировки</v>
          </cell>
          <cell r="H807" t="str">
            <v>74 - Челябинская область</v>
          </cell>
          <cell r="I807" t="str">
            <v/>
          </cell>
          <cell r="J807" t="str">
            <v>ГОРОД КЫШТЫМ</v>
          </cell>
          <cell r="K807" t="str">
            <v/>
          </cell>
          <cell r="L807" t="str">
            <v>Нет</v>
          </cell>
          <cell r="M807" t="str">
            <v>10.08.2020</v>
          </cell>
        </row>
        <row r="807">
          <cell r="O807" t="str">
            <v/>
          </cell>
          <cell r="P807" t="str">
            <v/>
          </cell>
          <cell r="Q807" t="str">
            <v/>
          </cell>
          <cell r="R807" t="str">
            <v>Нет</v>
          </cell>
          <cell r="S807" t="str">
            <v>Нет</v>
          </cell>
          <cell r="T807" t="str">
            <v>Нет</v>
          </cell>
          <cell r="U807" t="str">
            <v>Нет</v>
          </cell>
          <cell r="V807" t="str">
            <v>Нет</v>
          </cell>
        </row>
        <row r="808">
          <cell r="A808">
            <v>805</v>
          </cell>
          <cell r="B808" t="str">
            <v>КОПАЧЕВ ДЕНИС ВЛАДИМИРОВИЧ</v>
          </cell>
          <cell r="C808" t="str">
            <v>Индивидуальный предприниматель</v>
          </cell>
          <cell r="D808" t="str">
            <v>Микропредприятие</v>
          </cell>
          <cell r="E808" t="str">
            <v>312741323600011</v>
          </cell>
          <cell r="F808" t="str">
            <v>741300243642</v>
          </cell>
          <cell r="G808" t="str">
            <v>73.11 Деятельность рекламных агентств</v>
          </cell>
          <cell r="H808" t="str">
            <v>74 - Челябинская область</v>
          </cell>
          <cell r="I808" t="str">
            <v/>
          </cell>
          <cell r="J808" t="str">
            <v>Город Кыштым</v>
          </cell>
          <cell r="K808" t="str">
            <v/>
          </cell>
          <cell r="L808" t="str">
            <v>Нет</v>
          </cell>
          <cell r="M808" t="str">
            <v>01.08.2016</v>
          </cell>
        </row>
        <row r="808">
          <cell r="O808" t="str">
            <v/>
          </cell>
          <cell r="P808" t="str">
            <v/>
          </cell>
          <cell r="Q808" t="str">
            <v/>
          </cell>
          <cell r="R808" t="str">
            <v>Нет</v>
          </cell>
          <cell r="S808" t="str">
            <v>Нет</v>
          </cell>
          <cell r="T808" t="str">
            <v>Нет</v>
          </cell>
          <cell r="U808" t="str">
            <v>Нет</v>
          </cell>
          <cell r="V808" t="str">
            <v>Нет</v>
          </cell>
        </row>
        <row r="809">
          <cell r="A809">
            <v>806</v>
          </cell>
          <cell r="B809" t="str">
            <v>КОПАЧЕВ ПАВЕЛ ВЛАДИМИРОВИЧ</v>
          </cell>
          <cell r="C809" t="str">
            <v>Индивидуальный предприниматель</v>
          </cell>
          <cell r="D809" t="str">
            <v>Микропредприятие</v>
          </cell>
          <cell r="E809" t="str">
            <v>309741316800035</v>
          </cell>
          <cell r="F809" t="str">
            <v>741303201626</v>
          </cell>
          <cell r="G809" t="str">
            <v>95.11 Ремонт компьютеров и периферийного компьютерного оборудования</v>
          </cell>
          <cell r="H809" t="str">
            <v>74 - Челябинская область</v>
          </cell>
          <cell r="I809" t="str">
            <v/>
          </cell>
          <cell r="J809" t="str">
            <v>Город Кыштым</v>
          </cell>
          <cell r="K809" t="str">
            <v/>
          </cell>
          <cell r="L809" t="str">
            <v>Нет</v>
          </cell>
          <cell r="M809" t="str">
            <v>01.08.2016</v>
          </cell>
        </row>
        <row r="809">
          <cell r="O809" t="str">
            <v/>
          </cell>
          <cell r="P809" t="str">
            <v/>
          </cell>
          <cell r="Q809" t="str">
            <v/>
          </cell>
          <cell r="R809" t="str">
            <v>Нет</v>
          </cell>
          <cell r="S809" t="str">
            <v>Нет</v>
          </cell>
          <cell r="T809" t="str">
            <v>Нет</v>
          </cell>
          <cell r="U809" t="str">
            <v>Нет</v>
          </cell>
          <cell r="V809" t="str">
            <v>Нет</v>
          </cell>
        </row>
        <row r="810">
          <cell r="A810">
            <v>807</v>
          </cell>
          <cell r="B810" t="str">
            <v>КОПАЧЕВА ЕЛИЗАВЕТА АНАТОЛЬЕВНА</v>
          </cell>
          <cell r="C810" t="str">
            <v>Индивидуальный предприниматель</v>
          </cell>
          <cell r="D810" t="str">
            <v>Не является субъектом МСП</v>
          </cell>
          <cell r="E810" t="str">
            <v>318745600233646</v>
          </cell>
          <cell r="F810" t="str">
            <v>741304656721</v>
          </cell>
          <cell r="G810" t="str">
            <v>02.20 Лесозаготовки</v>
          </cell>
          <cell r="H810" t="str">
            <v>74 - Челябинская область</v>
          </cell>
          <cell r="I810" t="str">
            <v/>
          </cell>
          <cell r="J810" t="str">
            <v>ГОРОД КЫШТЫМ</v>
          </cell>
          <cell r="K810" t="str">
            <v/>
          </cell>
          <cell r="L810" t="str">
            <v>Нет</v>
          </cell>
          <cell r="M810" t="str">
            <v>10.12.2018</v>
          </cell>
          <cell r="N810" t="str">
            <v>10.08.2019</v>
          </cell>
          <cell r="O810" t="str">
            <v/>
          </cell>
          <cell r="P810" t="str">
            <v/>
          </cell>
          <cell r="Q810" t="str">
            <v/>
          </cell>
          <cell r="R810" t="str">
            <v>Нет</v>
          </cell>
          <cell r="S810" t="str">
            <v>Нет</v>
          </cell>
          <cell r="T810" t="str">
            <v>Нет</v>
          </cell>
          <cell r="U810" t="str">
            <v>Нет</v>
          </cell>
          <cell r="V810" t="str">
            <v>Нет</v>
          </cell>
        </row>
        <row r="811">
          <cell r="A811">
            <v>808</v>
          </cell>
          <cell r="B811" t="str">
            <v>КОПЫЛОВ ВИКТОР СЕРГЕЕВИЧ</v>
          </cell>
          <cell r="C811" t="str">
            <v>Индивидуальный предприниматель</v>
          </cell>
          <cell r="D811" t="str">
            <v>Микропредприятие</v>
          </cell>
          <cell r="E811" t="str">
            <v>316745600092037</v>
          </cell>
          <cell r="F811" t="str">
            <v>741301521405</v>
          </cell>
          <cell r="G811" t="str">
            <v>47.19 Торговля розничная прочая в неспециализированных магазинах</v>
          </cell>
          <cell r="H811" t="str">
            <v>74 - Челябинская область</v>
          </cell>
          <cell r="I811" t="str">
            <v/>
          </cell>
          <cell r="J811" t="str">
            <v>ГОРОД КЫШТЫМ</v>
          </cell>
          <cell r="K811" t="str">
            <v/>
          </cell>
          <cell r="L811" t="str">
            <v>Нет</v>
          </cell>
          <cell r="M811" t="str">
            <v>01.08.2016</v>
          </cell>
        </row>
        <row r="811">
          <cell r="O811" t="str">
            <v/>
          </cell>
          <cell r="P811" t="str">
            <v/>
          </cell>
          <cell r="Q811" t="str">
            <v/>
          </cell>
          <cell r="R811" t="str">
            <v>Нет</v>
          </cell>
          <cell r="S811" t="str">
            <v>Нет</v>
          </cell>
          <cell r="T811" t="str">
            <v>Нет</v>
          </cell>
          <cell r="U811" t="str">
            <v>Нет</v>
          </cell>
          <cell r="V811" t="str">
            <v>Нет</v>
          </cell>
        </row>
        <row r="812">
          <cell r="A812">
            <v>809</v>
          </cell>
          <cell r="B812" t="str">
            <v>Копылов Михаил Николаевич</v>
          </cell>
          <cell r="C812" t="str">
            <v>Индивидуальный предприниматель</v>
          </cell>
          <cell r="D812" t="str">
            <v>Микропредприятие</v>
          </cell>
          <cell r="E812" t="str">
            <v>304741303300070</v>
          </cell>
          <cell r="F812" t="str">
            <v>741300005253</v>
          </cell>
          <cell r="G812" t="str">
            <v>47.23.1 Торговля розничная рыбой и морепродуктами в специализированных магазинах</v>
          </cell>
          <cell r="H812" t="str">
            <v>74 - Челябинская область</v>
          </cell>
          <cell r="I812" t="str">
            <v/>
          </cell>
          <cell r="J812" t="str">
            <v>Город Кыштым</v>
          </cell>
          <cell r="K812" t="str">
            <v/>
          </cell>
          <cell r="L812" t="str">
            <v>Нет</v>
          </cell>
          <cell r="M812" t="str">
            <v>01.08.2016</v>
          </cell>
        </row>
        <row r="812">
          <cell r="O812" t="str">
            <v/>
          </cell>
          <cell r="P812" t="str">
            <v/>
          </cell>
          <cell r="Q812" t="str">
            <v/>
          </cell>
          <cell r="R812" t="str">
            <v>Нет</v>
          </cell>
          <cell r="S812" t="str">
            <v>Нет</v>
          </cell>
          <cell r="T812" t="str">
            <v>Нет</v>
          </cell>
          <cell r="U812" t="str">
            <v>Нет</v>
          </cell>
          <cell r="V812" t="str">
            <v>Нет</v>
          </cell>
        </row>
        <row r="813">
          <cell r="A813">
            <v>810</v>
          </cell>
          <cell r="B813" t="str">
            <v>КОПЫЛОВА ВЕРА НИКОЛАЕВНА</v>
          </cell>
          <cell r="C813" t="str">
            <v>Индивидуальный предприниматель</v>
          </cell>
          <cell r="D813" t="str">
            <v>Не является субъектом МСП</v>
          </cell>
          <cell r="E813" t="str">
            <v>318745600119343</v>
          </cell>
          <cell r="F813" t="str">
            <v>741303162159</v>
          </cell>
          <cell r="G813" t="str">
            <v>85.41.9 Образование дополнительное детей и взрослых прочее, не включенное в другие группировки</v>
          </cell>
          <cell r="H813" t="str">
            <v>74 - Челябинская область</v>
          </cell>
          <cell r="I813" t="str">
            <v/>
          </cell>
          <cell r="J813" t="str">
            <v>Город Кыштым</v>
          </cell>
          <cell r="K813" t="str">
            <v/>
          </cell>
          <cell r="L813" t="str">
            <v>Нет</v>
          </cell>
          <cell r="M813" t="str">
            <v>10.07.2018</v>
          </cell>
          <cell r="N813" t="str">
            <v>10.08.2021</v>
          </cell>
          <cell r="O813" t="str">
            <v/>
          </cell>
          <cell r="P813" t="str">
            <v/>
          </cell>
          <cell r="Q813" t="str">
            <v/>
          </cell>
          <cell r="R813" t="str">
            <v>Нет</v>
          </cell>
          <cell r="S813" t="str">
            <v>Нет</v>
          </cell>
          <cell r="T813" t="str">
            <v>Нет</v>
          </cell>
          <cell r="U813" t="str">
            <v>Нет</v>
          </cell>
          <cell r="V813" t="str">
            <v>Нет</v>
          </cell>
        </row>
        <row r="814">
          <cell r="A814">
            <v>811</v>
          </cell>
          <cell r="B814" t="str">
            <v>КОПЫЛОВА ИРИНА НИКОЛАЕВНА</v>
          </cell>
          <cell r="C814" t="str">
            <v>Индивидуальный предприниматель</v>
          </cell>
          <cell r="D814" t="str">
            <v>Не является субъектом МСП</v>
          </cell>
          <cell r="E814" t="str">
            <v>304741335900051</v>
          </cell>
          <cell r="F814" t="str">
            <v>741300178714</v>
          </cell>
          <cell r="G814" t="str">
            <v>47.2 Торговля розничная пищевыми продуктами, напитками и табачными изделиями в специализированных магазинах</v>
          </cell>
          <cell r="H814" t="str">
            <v>74 - Челябинская область</v>
          </cell>
          <cell r="I814" t="str">
            <v/>
          </cell>
          <cell r="J814" t="str">
            <v>Город Кыштым</v>
          </cell>
          <cell r="K814" t="str">
            <v/>
          </cell>
          <cell r="L814" t="str">
            <v>Нет</v>
          </cell>
          <cell r="M814" t="str">
            <v>01.08.2016</v>
          </cell>
          <cell r="N814" t="str">
            <v>10.07.2018</v>
          </cell>
          <cell r="O814" t="str">
            <v/>
          </cell>
          <cell r="P814" t="str">
            <v/>
          </cell>
          <cell r="Q814" t="str">
            <v/>
          </cell>
          <cell r="R814" t="str">
            <v>Нет</v>
          </cell>
          <cell r="S814" t="str">
            <v>Нет</v>
          </cell>
          <cell r="T814" t="str">
            <v>Нет</v>
          </cell>
          <cell r="U814" t="str">
            <v>Нет</v>
          </cell>
          <cell r="V814" t="str">
            <v>Нет</v>
          </cell>
        </row>
        <row r="815">
          <cell r="A815">
            <v>812</v>
          </cell>
          <cell r="B815" t="str">
            <v>Корелина Жанна Владимировна</v>
          </cell>
          <cell r="C815" t="str">
            <v>Индивидуальный предприниматель</v>
          </cell>
          <cell r="D815" t="str">
            <v>Микропредприятие</v>
          </cell>
          <cell r="E815" t="str">
            <v>306741324800010</v>
          </cell>
          <cell r="F815" t="str">
            <v>741300223815</v>
          </cell>
          <cell r="G815" t="str">
            <v>85.41.2 Образование в области культуры</v>
          </cell>
          <cell r="H815" t="str">
            <v>74 - Челябинская область</v>
          </cell>
          <cell r="I815" t="str">
            <v/>
          </cell>
          <cell r="J815" t="str">
            <v>Город Кыштым</v>
          </cell>
          <cell r="K815" t="str">
            <v/>
          </cell>
          <cell r="L815" t="str">
            <v>Нет</v>
          </cell>
          <cell r="M815" t="str">
            <v>01.08.2016</v>
          </cell>
        </row>
        <row r="815">
          <cell r="O815" t="str">
            <v/>
          </cell>
          <cell r="P815" t="str">
            <v/>
          </cell>
          <cell r="Q815" t="str">
            <v/>
          </cell>
          <cell r="R815" t="str">
            <v>Нет</v>
          </cell>
          <cell r="S815" t="str">
            <v>Нет</v>
          </cell>
          <cell r="T815" t="str">
            <v>Нет</v>
          </cell>
          <cell r="U815" t="str">
            <v>Нет</v>
          </cell>
          <cell r="V815" t="str">
            <v>Нет</v>
          </cell>
        </row>
        <row r="816">
          <cell r="A816">
            <v>813</v>
          </cell>
          <cell r="B816" t="str">
            <v>КОРЕНЬКОВ ВИКТОР ВЛАДИМИРОВИЧ</v>
          </cell>
          <cell r="C816" t="str">
            <v>Индивидуальный предприниматель</v>
          </cell>
          <cell r="D816" t="str">
            <v>Микропредприятие</v>
          </cell>
          <cell r="E816" t="str">
            <v>320745600053060</v>
          </cell>
          <cell r="F816" t="str">
            <v>741302636374</v>
          </cell>
          <cell r="G816" t="str">
            <v>47.51 Торговля розничная текстильными изделиями в специализированных магазинах</v>
          </cell>
          <cell r="H816" t="str">
            <v>74 - Челябинская область</v>
          </cell>
          <cell r="I816" t="str">
            <v/>
          </cell>
          <cell r="J816" t="str">
            <v>ГОРОД КЫШТЫМ</v>
          </cell>
          <cell r="K816" t="str">
            <v/>
          </cell>
          <cell r="L816" t="str">
            <v>Нет</v>
          </cell>
          <cell r="M816" t="str">
            <v>10.06.2020</v>
          </cell>
        </row>
        <row r="816">
          <cell r="O816" t="str">
            <v/>
          </cell>
          <cell r="P816" t="str">
            <v/>
          </cell>
          <cell r="Q816" t="str">
            <v/>
          </cell>
          <cell r="R816" t="str">
            <v>Нет</v>
          </cell>
          <cell r="S816" t="str">
            <v>Нет</v>
          </cell>
          <cell r="T816" t="str">
            <v>Нет</v>
          </cell>
          <cell r="U816" t="str">
            <v>Нет</v>
          </cell>
          <cell r="V816" t="str">
            <v>Нет</v>
          </cell>
        </row>
        <row r="817">
          <cell r="A817">
            <v>814</v>
          </cell>
          <cell r="B817" t="str">
            <v>КОРЕНЬКОВ ИЛЬЯ ВЛАДИМИРОВИЧ</v>
          </cell>
          <cell r="C817" t="str">
            <v>Индивидуальный предприниматель</v>
          </cell>
          <cell r="D817" t="str">
            <v>Не является субъектом МСП</v>
          </cell>
          <cell r="E817" t="str">
            <v>320745600027353</v>
          </cell>
          <cell r="F817" t="str">
            <v>741304457324</v>
          </cell>
          <cell r="G817" t="str">
            <v>47.59.3 Торговля розничная осветительными приборами в специализированных магазинах</v>
          </cell>
          <cell r="H817" t="str">
            <v>74 - Челябинская область</v>
          </cell>
          <cell r="I817" t="str">
            <v/>
          </cell>
          <cell r="J817" t="str">
            <v>ГОРОД КЫШТЫМ</v>
          </cell>
          <cell r="K817" t="str">
            <v/>
          </cell>
          <cell r="L817" t="str">
            <v>Нет</v>
          </cell>
          <cell r="M817" t="str">
            <v>10.03.2020</v>
          </cell>
          <cell r="N817" t="str">
            <v>10.07.2022</v>
          </cell>
          <cell r="O817" t="str">
            <v/>
          </cell>
          <cell r="P817" t="str">
            <v/>
          </cell>
          <cell r="Q817" t="str">
            <v/>
          </cell>
          <cell r="R817" t="str">
            <v>Нет</v>
          </cell>
          <cell r="S817" t="str">
            <v>Нет</v>
          </cell>
          <cell r="T817" t="str">
            <v>Нет</v>
          </cell>
          <cell r="U817" t="str">
            <v>Нет</v>
          </cell>
          <cell r="V817" t="str">
            <v>Нет</v>
          </cell>
        </row>
        <row r="818">
          <cell r="A818">
            <v>815</v>
          </cell>
          <cell r="B818" t="str">
            <v>КОРЕНЬКОВА НАДЕЖДА НИКОЛАЕВНА</v>
          </cell>
          <cell r="C818" t="str">
            <v>Индивидуальный предприниматель</v>
          </cell>
          <cell r="D818" t="str">
            <v>Не является субъектом МСП</v>
          </cell>
          <cell r="E818" t="str">
            <v>314741329300029</v>
          </cell>
          <cell r="F818" t="str">
            <v>741301757190</v>
          </cell>
          <cell r="G818" t="str">
            <v>47.75 Торговля розничная косметическими и товарами личной гигиены в специализированных магазинах</v>
          </cell>
          <cell r="H818" t="str">
            <v>74 - Челябинская область</v>
          </cell>
          <cell r="I818" t="str">
            <v/>
          </cell>
          <cell r="J818" t="str">
            <v>Город Кыштым</v>
          </cell>
          <cell r="K818" t="str">
            <v/>
          </cell>
          <cell r="L818" t="str">
            <v>Нет</v>
          </cell>
          <cell r="M818" t="str">
            <v>01.08.2016</v>
          </cell>
          <cell r="N818" t="str">
            <v>10.07.2020</v>
          </cell>
          <cell r="O818" t="str">
            <v/>
          </cell>
          <cell r="P818" t="str">
            <v/>
          </cell>
          <cell r="Q818" t="str">
            <v/>
          </cell>
          <cell r="R818" t="str">
            <v>Нет</v>
          </cell>
          <cell r="S818" t="str">
            <v>Нет</v>
          </cell>
          <cell r="T818" t="str">
            <v>Нет</v>
          </cell>
          <cell r="U818" t="str">
            <v>Нет</v>
          </cell>
          <cell r="V818" t="str">
            <v>Нет</v>
          </cell>
        </row>
        <row r="819">
          <cell r="A819">
            <v>816</v>
          </cell>
          <cell r="B819" t="str">
            <v>КОРЕНЬКОВА НАДЕЖДА НИКОЛАЕВНА</v>
          </cell>
          <cell r="C819" t="str">
            <v>Индивидуальный предприниматель</v>
          </cell>
          <cell r="D819" t="str">
            <v>Не является субъектом МСП</v>
          </cell>
          <cell r="E819" t="str">
            <v>321745600023988</v>
          </cell>
          <cell r="F819" t="str">
            <v>741301757190</v>
          </cell>
          <cell r="G819" t="str">
            <v>47.19 Торговля розничная прочая в неспециализированных магазинах</v>
          </cell>
          <cell r="H819" t="str">
            <v>74 - Челябинская область</v>
          </cell>
          <cell r="I819" t="str">
            <v/>
          </cell>
          <cell r="J819" t="str">
            <v>Г. КЫШТЫМ</v>
          </cell>
          <cell r="K819" t="str">
            <v/>
          </cell>
          <cell r="L819" t="str">
            <v>Нет</v>
          </cell>
          <cell r="M819" t="str">
            <v>10.03.2021</v>
          </cell>
          <cell r="N819" t="str">
            <v>10.06.2021</v>
          </cell>
          <cell r="O819" t="str">
            <v/>
          </cell>
          <cell r="P819" t="str">
            <v/>
          </cell>
          <cell r="Q819" t="str">
            <v/>
          </cell>
          <cell r="R819" t="str">
            <v>Нет</v>
          </cell>
          <cell r="S819" t="str">
            <v>Нет</v>
          </cell>
          <cell r="T819" t="str">
            <v>Нет</v>
          </cell>
          <cell r="U819" t="str">
            <v>Нет</v>
          </cell>
          <cell r="V819" t="str">
            <v>Нет</v>
          </cell>
        </row>
        <row r="820">
          <cell r="A820">
            <v>817</v>
          </cell>
          <cell r="B820" t="str">
            <v>КОРКИН ДМИТРИЙ МАКСИМОВИЧ</v>
          </cell>
          <cell r="C820" t="str">
            <v>Индивидуальный предприниматель</v>
          </cell>
          <cell r="D820" t="str">
            <v>Микропредприятие</v>
          </cell>
          <cell r="E820" t="str">
            <v>322745600128435</v>
          </cell>
          <cell r="F820" t="str">
            <v>743803728799</v>
          </cell>
          <cell r="G820" t="str">
            <v>47.91 Торговля розничная по почте или по информационно-коммуникационной сети Интернет</v>
          </cell>
          <cell r="H820" t="str">
            <v>74 - Челябинская область</v>
          </cell>
          <cell r="I820" t="str">
            <v/>
          </cell>
          <cell r="J820" t="str">
            <v>Г. КЫШТЫМ</v>
          </cell>
          <cell r="K820" t="str">
            <v/>
          </cell>
          <cell r="L820" t="str">
            <v>Да</v>
          </cell>
          <cell r="M820" t="str">
            <v>10.10.2022</v>
          </cell>
        </row>
        <row r="820">
          <cell r="O820" t="str">
            <v/>
          </cell>
          <cell r="P820" t="str">
            <v/>
          </cell>
          <cell r="Q820" t="str">
            <v/>
          </cell>
          <cell r="R820" t="str">
            <v>Нет</v>
          </cell>
          <cell r="S820" t="str">
            <v>Нет</v>
          </cell>
          <cell r="T820" t="str">
            <v>Нет</v>
          </cell>
          <cell r="U820" t="str">
            <v>Нет</v>
          </cell>
          <cell r="V820" t="str">
            <v>Нет</v>
          </cell>
        </row>
        <row r="821">
          <cell r="A821">
            <v>818</v>
          </cell>
          <cell r="B821" t="str">
            <v>КОРКИН МАКСИМ АЛЕКСЕЕВИЧ</v>
          </cell>
          <cell r="C821" t="str">
            <v>Индивидуальный предприниматель</v>
          </cell>
          <cell r="D821" t="str">
            <v>Микропредприятие</v>
          </cell>
          <cell r="E821" t="str">
            <v>314741314700020</v>
          </cell>
          <cell r="F821" t="str">
            <v>743803454347</v>
          </cell>
          <cell r="G821" t="str">
            <v>47.23 Торговля розничная рыбой, ракообразными и моллюсками в специализированных магазинах</v>
          </cell>
          <cell r="H821" t="str">
            <v>74 - Челябинская область</v>
          </cell>
          <cell r="I821" t="str">
            <v/>
          </cell>
          <cell r="J821" t="str">
            <v>Город Кыштым</v>
          </cell>
          <cell r="K821" t="str">
            <v/>
          </cell>
          <cell r="L821" t="str">
            <v>Нет</v>
          </cell>
          <cell r="M821" t="str">
            <v>01.08.2016</v>
          </cell>
        </row>
        <row r="821">
          <cell r="O821" t="str">
            <v/>
          </cell>
          <cell r="P821" t="str">
            <v/>
          </cell>
          <cell r="Q821" t="str">
            <v/>
          </cell>
          <cell r="R821" t="str">
            <v>Нет</v>
          </cell>
          <cell r="S821" t="str">
            <v>Нет</v>
          </cell>
          <cell r="T821" t="str">
            <v>Нет</v>
          </cell>
          <cell r="U821" t="str">
            <v>Нет</v>
          </cell>
          <cell r="V821" t="str">
            <v>Нет</v>
          </cell>
        </row>
        <row r="822">
          <cell r="A822">
            <v>819</v>
          </cell>
          <cell r="B822" t="str">
            <v>КОРКИНА МАРИЯ АЛЕКСАНДРОВНА</v>
          </cell>
          <cell r="C822" t="str">
            <v>Индивидуальный предприниматель</v>
          </cell>
          <cell r="D822" t="str">
            <v>Микропредприятие</v>
          </cell>
          <cell r="E822" t="str">
            <v>318745600059012</v>
          </cell>
          <cell r="F822" t="str">
            <v>743803769227</v>
          </cell>
          <cell r="G822" t="str">
            <v>68.20.2 Аренда и управление собственным или арендованным нежилым недвижимым имуществом</v>
          </cell>
          <cell r="H822" t="str">
            <v>74 - Челябинская область</v>
          </cell>
          <cell r="I822" t="str">
            <v/>
          </cell>
          <cell r="J822" t="str">
            <v>Город Кыштым</v>
          </cell>
          <cell r="K822" t="str">
            <v/>
          </cell>
          <cell r="L822" t="str">
            <v>Нет</v>
          </cell>
          <cell r="M822" t="str">
            <v>10.04.2018</v>
          </cell>
        </row>
        <row r="822">
          <cell r="O822" t="str">
            <v/>
          </cell>
          <cell r="P822" t="str">
            <v/>
          </cell>
          <cell r="Q822" t="str">
            <v/>
          </cell>
          <cell r="R822" t="str">
            <v>Нет</v>
          </cell>
          <cell r="S822" t="str">
            <v>Нет</v>
          </cell>
          <cell r="T822" t="str">
            <v>Нет</v>
          </cell>
          <cell r="U822" t="str">
            <v>Нет</v>
          </cell>
          <cell r="V822" t="str">
            <v>Нет</v>
          </cell>
        </row>
        <row r="823">
          <cell r="A823">
            <v>820</v>
          </cell>
          <cell r="B823" t="str">
            <v>КОРКУНОВ РОМАН ВЛАДИМИРОВИЧ</v>
          </cell>
          <cell r="C823" t="str">
            <v>Индивидуальный предприниматель</v>
          </cell>
          <cell r="D823" t="str">
            <v>Не является субъектом МСП</v>
          </cell>
          <cell r="E823" t="str">
            <v>321745600021626</v>
          </cell>
          <cell r="F823" t="str">
            <v>741302201430</v>
          </cell>
          <cell r="G823" t="str">
            <v>45.20 Техническое обслуживание и ремонт автотранспортных средств</v>
          </cell>
          <cell r="H823" t="str">
            <v>74 - Челябинская область</v>
          </cell>
          <cell r="I823" t="str">
            <v/>
          </cell>
          <cell r="J823" t="str">
            <v>Г. КЫШТЫМ</v>
          </cell>
          <cell r="K823" t="str">
            <v/>
          </cell>
          <cell r="L823" t="str">
            <v>Нет</v>
          </cell>
          <cell r="M823" t="str">
            <v>10.03.2021</v>
          </cell>
          <cell r="N823" t="str">
            <v>10.07.2022</v>
          </cell>
          <cell r="O823" t="str">
            <v/>
          </cell>
          <cell r="P823" t="str">
            <v/>
          </cell>
          <cell r="Q823" t="str">
            <v/>
          </cell>
          <cell r="R823" t="str">
            <v>Нет</v>
          </cell>
          <cell r="S823" t="str">
            <v>Нет</v>
          </cell>
          <cell r="T823" t="str">
            <v>Нет</v>
          </cell>
          <cell r="U823" t="str">
            <v>Нет</v>
          </cell>
          <cell r="V823" t="str">
            <v>Нет</v>
          </cell>
        </row>
        <row r="824">
          <cell r="A824">
            <v>821</v>
          </cell>
          <cell r="B824" t="str">
            <v>КОРНИЛОВ АЛЕКСЕЙ АЛЕКСАНДРОВИЧ</v>
          </cell>
          <cell r="C824" t="str">
            <v>Индивидуальный предприниматель</v>
          </cell>
          <cell r="D824" t="str">
            <v>Не является субъектом МСП</v>
          </cell>
          <cell r="E824" t="str">
            <v>316745600225362</v>
          </cell>
          <cell r="F824" t="str">
            <v>741303535139</v>
          </cell>
          <cell r="G824" t="str">
            <v>43.22 Производство санитарно-технических работ, монтаж отопительных систем и систем кондиционирования воздуха</v>
          </cell>
          <cell r="H824" t="str">
            <v>74 - Челябинская область</v>
          </cell>
          <cell r="I824" t="str">
            <v/>
          </cell>
          <cell r="J824" t="str">
            <v>ГОРОД КЫШТЫМ</v>
          </cell>
          <cell r="K824" t="str">
            <v/>
          </cell>
          <cell r="L824" t="str">
            <v>Нет</v>
          </cell>
          <cell r="M824" t="str">
            <v>10.01.2017</v>
          </cell>
          <cell r="N824" t="str">
            <v>10.11.2019</v>
          </cell>
          <cell r="O824" t="str">
            <v/>
          </cell>
          <cell r="P824" t="str">
            <v/>
          </cell>
          <cell r="Q824" t="str">
            <v/>
          </cell>
          <cell r="R824" t="str">
            <v>Нет</v>
          </cell>
          <cell r="S824" t="str">
            <v>Нет</v>
          </cell>
          <cell r="T824" t="str">
            <v>Нет</v>
          </cell>
          <cell r="U824" t="str">
            <v>Нет</v>
          </cell>
          <cell r="V824" t="str">
            <v>Нет</v>
          </cell>
        </row>
        <row r="825">
          <cell r="A825">
            <v>822</v>
          </cell>
          <cell r="B825" t="str">
            <v>КОРНИЛОВА АЛИНА ШАМИЛЬЕВНА</v>
          </cell>
          <cell r="C825" t="str">
            <v>Индивидуальный предприниматель</v>
          </cell>
          <cell r="D825" t="str">
            <v>Микропредприятие</v>
          </cell>
          <cell r="E825" t="str">
            <v>309741331500023</v>
          </cell>
          <cell r="F825" t="str">
            <v>741303782681</v>
          </cell>
          <cell r="G825" t="str">
            <v>75.00 Деятельность ветеринарная</v>
          </cell>
          <cell r="H825" t="str">
            <v>74 - Челябинская область</v>
          </cell>
          <cell r="I825" t="str">
            <v/>
          </cell>
          <cell r="J825" t="str">
            <v>Город Кыштым</v>
          </cell>
          <cell r="K825" t="str">
            <v/>
          </cell>
          <cell r="L825" t="str">
            <v>Нет</v>
          </cell>
          <cell r="M825" t="str">
            <v>01.08.2016</v>
          </cell>
        </row>
        <row r="825">
          <cell r="O825" t="str">
            <v/>
          </cell>
          <cell r="P825" t="str">
            <v/>
          </cell>
          <cell r="Q825" t="str">
            <v/>
          </cell>
          <cell r="R825" t="str">
            <v>Нет</v>
          </cell>
          <cell r="S825" t="str">
            <v>Нет</v>
          </cell>
          <cell r="T825" t="str">
            <v>Нет</v>
          </cell>
          <cell r="U825" t="str">
            <v>Нет</v>
          </cell>
          <cell r="V825" t="str">
            <v>Нет</v>
          </cell>
        </row>
        <row r="826">
          <cell r="A826">
            <v>823</v>
          </cell>
          <cell r="B826" t="str">
            <v>КОРОБЕЙЩИКОВА АНАСТАСИЯ СЕРГЕЕВНА</v>
          </cell>
          <cell r="C826" t="str">
            <v>Индивидуальный предприниматель</v>
          </cell>
          <cell r="D826" t="str">
            <v>Не является субъектом МСП</v>
          </cell>
          <cell r="E826" t="str">
            <v>316745600216771</v>
          </cell>
          <cell r="F826" t="str">
            <v>741307520038</v>
          </cell>
          <cell r="G826" t="str">
            <v>49.41 Деятельность автомобильного грузового транспорта</v>
          </cell>
          <cell r="H826" t="str">
            <v>74 - Челябинская область</v>
          </cell>
          <cell r="I826" t="str">
            <v/>
          </cell>
          <cell r="J826" t="str">
            <v>ГОРОД КЫШТЫМ</v>
          </cell>
          <cell r="K826" t="str">
            <v/>
          </cell>
          <cell r="L826" t="str">
            <v>Нет</v>
          </cell>
          <cell r="M826" t="str">
            <v>10.12.2016</v>
          </cell>
          <cell r="N826" t="str">
            <v>10.05.2018</v>
          </cell>
          <cell r="O826" t="str">
            <v/>
          </cell>
          <cell r="P826" t="str">
            <v/>
          </cell>
          <cell r="Q826" t="str">
            <v/>
          </cell>
          <cell r="R826" t="str">
            <v>Нет</v>
          </cell>
          <cell r="S826" t="str">
            <v>Нет</v>
          </cell>
          <cell r="T826" t="str">
            <v>Нет</v>
          </cell>
          <cell r="U826" t="str">
            <v>Нет</v>
          </cell>
          <cell r="V826" t="str">
            <v>Нет</v>
          </cell>
        </row>
        <row r="827">
          <cell r="A827">
            <v>824</v>
          </cell>
          <cell r="B827" t="str">
            <v>КОРОБЕЙЩИКОВА АНАСТАСИЯ СЕРГЕЕВНА</v>
          </cell>
          <cell r="C827" t="str">
            <v>Индивидуальный предприниматель</v>
          </cell>
          <cell r="D827" t="str">
            <v>Не является субъектом МСП</v>
          </cell>
          <cell r="E827" t="str">
            <v>319745600166850</v>
          </cell>
          <cell r="F827" t="str">
            <v>741307520038</v>
          </cell>
          <cell r="G827" t="str">
            <v>96.02 Предоставление услуг парикмахерскими и салонами красоты</v>
          </cell>
          <cell r="H827" t="str">
            <v>74 - Челябинская область</v>
          </cell>
          <cell r="I827" t="str">
            <v/>
          </cell>
          <cell r="J827" t="str">
            <v>ГОРОД КЫШТЫМ</v>
          </cell>
          <cell r="K827" t="str">
            <v/>
          </cell>
          <cell r="L827" t="str">
            <v>Нет</v>
          </cell>
          <cell r="M827" t="str">
            <v>10.11.2019</v>
          </cell>
          <cell r="N827" t="str">
            <v>10.04.2020</v>
          </cell>
          <cell r="O827" t="str">
            <v/>
          </cell>
          <cell r="P827" t="str">
            <v/>
          </cell>
          <cell r="Q827" t="str">
            <v/>
          </cell>
          <cell r="R827" t="str">
            <v>Нет</v>
          </cell>
          <cell r="S827" t="str">
            <v>Нет</v>
          </cell>
          <cell r="T827" t="str">
            <v>Нет</v>
          </cell>
          <cell r="U827" t="str">
            <v>Нет</v>
          </cell>
          <cell r="V827" t="str">
            <v>Нет</v>
          </cell>
        </row>
        <row r="828">
          <cell r="A828">
            <v>825</v>
          </cell>
          <cell r="B828" t="str">
            <v>КОРОВИНА ВИКТОРИЯ ВАДИМОВНА</v>
          </cell>
          <cell r="C828" t="str">
            <v>Индивидуальный предприниматель</v>
          </cell>
          <cell r="D828" t="str">
            <v>Микропредприятие</v>
          </cell>
          <cell r="E828" t="str">
            <v>321745600033619</v>
          </cell>
          <cell r="F828" t="str">
            <v>741302941201</v>
          </cell>
          <cell r="G828" t="str">
            <v>47.78 Торговля розничная прочая в специализированных магазинах</v>
          </cell>
          <cell r="H828" t="str">
            <v>74 - Челябинская область</v>
          </cell>
          <cell r="I828" t="str">
            <v/>
          </cell>
          <cell r="J828" t="str">
            <v>Г. КЫШТЫМ</v>
          </cell>
          <cell r="K828" t="str">
            <v/>
          </cell>
          <cell r="L828" t="str">
            <v>Нет</v>
          </cell>
          <cell r="M828" t="str">
            <v>10.04.2021</v>
          </cell>
        </row>
        <row r="828">
          <cell r="O828" t="str">
            <v/>
          </cell>
          <cell r="P828" t="str">
            <v/>
          </cell>
          <cell r="Q828" t="str">
            <v/>
          </cell>
          <cell r="R828" t="str">
            <v>Нет</v>
          </cell>
          <cell r="S828" t="str">
            <v>Нет</v>
          </cell>
          <cell r="T828" t="str">
            <v>Нет</v>
          </cell>
          <cell r="U828" t="str">
            <v>Нет</v>
          </cell>
          <cell r="V828" t="str">
            <v>Нет</v>
          </cell>
        </row>
        <row r="829">
          <cell r="A829">
            <v>826</v>
          </cell>
          <cell r="B829" t="str">
            <v>Коровкин Константин Владимирович</v>
          </cell>
          <cell r="C829" t="str">
            <v>Индивидуальный предприниматель</v>
          </cell>
          <cell r="D829" t="str">
            <v>Не является субъектом МСП</v>
          </cell>
          <cell r="E829" t="str">
            <v>304667423900041</v>
          </cell>
          <cell r="F829" t="str">
            <v>661214981004</v>
          </cell>
          <cell r="G829" t="str">
            <v>46.33 Торговля оптовая молочными продуктами, яйцами и пищевыми маслами и жирами</v>
          </cell>
          <cell r="H829" t="str">
            <v>74 - Челябинская область</v>
          </cell>
          <cell r="I829" t="str">
            <v/>
          </cell>
          <cell r="J829" t="str">
            <v>Город Кыштым</v>
          </cell>
          <cell r="K829" t="str">
            <v/>
          </cell>
          <cell r="L829" t="str">
            <v>Нет</v>
          </cell>
          <cell r="M829" t="str">
            <v>01.08.2016</v>
          </cell>
          <cell r="N829" t="str">
            <v>10.08.2018</v>
          </cell>
          <cell r="O829" t="str">
            <v/>
          </cell>
          <cell r="P829" t="str">
            <v/>
          </cell>
          <cell r="Q829" t="str">
            <v/>
          </cell>
          <cell r="R829" t="str">
            <v>Нет</v>
          </cell>
          <cell r="S829" t="str">
            <v>Нет</v>
          </cell>
          <cell r="T829" t="str">
            <v>Нет</v>
          </cell>
          <cell r="U829" t="str">
            <v>Нет</v>
          </cell>
          <cell r="V829" t="str">
            <v>Нет</v>
          </cell>
        </row>
        <row r="830">
          <cell r="A830">
            <v>827</v>
          </cell>
          <cell r="B830" t="str">
            <v>КОРОЛЁВ ВАДИМ НИКОЛАЕВИЧ</v>
          </cell>
          <cell r="C830" t="str">
            <v>Индивидуальный предприниматель</v>
          </cell>
          <cell r="D830" t="str">
            <v>Не является субъектом МСП</v>
          </cell>
          <cell r="E830" t="str">
            <v>308860332900016</v>
          </cell>
          <cell r="F830" t="str">
            <v>741302749106</v>
          </cell>
          <cell r="G830" t="str">
            <v>77.39.1 Аренда и лизинг прочих сухопутных транспортных средств и оборудования</v>
          </cell>
          <cell r="H830" t="str">
            <v>74 - Челябинская область</v>
          </cell>
          <cell r="I830" t="str">
            <v/>
          </cell>
          <cell r="J830" t="str">
            <v>Город Кыштым</v>
          </cell>
          <cell r="K830" t="str">
            <v/>
          </cell>
          <cell r="L830" t="str">
            <v>Нет</v>
          </cell>
          <cell r="M830" t="str">
            <v>01.08.2016</v>
          </cell>
          <cell r="N830" t="str">
            <v>10.05.2022</v>
          </cell>
          <cell r="O830" t="str">
            <v/>
          </cell>
          <cell r="P830" t="str">
            <v/>
          </cell>
          <cell r="Q830" t="str">
            <v/>
          </cell>
          <cell r="R830" t="str">
            <v>Нет</v>
          </cell>
          <cell r="S830" t="str">
            <v>Нет</v>
          </cell>
          <cell r="T830" t="str">
            <v>Нет</v>
          </cell>
          <cell r="U830" t="str">
            <v>Нет</v>
          </cell>
          <cell r="V830" t="str">
            <v>Нет</v>
          </cell>
        </row>
        <row r="831">
          <cell r="A831">
            <v>828</v>
          </cell>
          <cell r="B831" t="str">
            <v>Королёв Вячеслав Владимирович</v>
          </cell>
          <cell r="C831" t="str">
            <v>Индивидуальный предприниматель</v>
          </cell>
          <cell r="D831" t="str">
            <v>Микропредприятие</v>
          </cell>
          <cell r="E831" t="str">
            <v>309741326600030</v>
          </cell>
          <cell r="F831" t="str">
            <v>741301306694</v>
          </cell>
          <cell r="G831" t="str">
            <v>49.41 Деятельность автомобильного грузового транспорта</v>
          </cell>
          <cell r="H831" t="str">
            <v>74 - Челябинская область</v>
          </cell>
          <cell r="I831" t="str">
            <v/>
          </cell>
          <cell r="J831" t="str">
            <v>Город Кыштым</v>
          </cell>
          <cell r="K831" t="str">
            <v/>
          </cell>
          <cell r="L831" t="str">
            <v>Нет</v>
          </cell>
          <cell r="M831" t="str">
            <v>01.08.2016</v>
          </cell>
        </row>
        <row r="831">
          <cell r="O831" t="str">
            <v/>
          </cell>
          <cell r="P831" t="str">
            <v/>
          </cell>
          <cell r="Q831" t="str">
            <v/>
          </cell>
          <cell r="R831" t="str">
            <v>Нет</v>
          </cell>
          <cell r="S831" t="str">
            <v>Нет</v>
          </cell>
          <cell r="T831" t="str">
            <v>Нет</v>
          </cell>
          <cell r="U831" t="str">
            <v>Нет</v>
          </cell>
          <cell r="V831" t="str">
            <v>Нет</v>
          </cell>
        </row>
        <row r="832">
          <cell r="A832">
            <v>829</v>
          </cell>
          <cell r="B832" t="str">
            <v>КОРОЛЕВ ЕВГЕНИЙ НИКОЛАЕВИЧ</v>
          </cell>
          <cell r="C832" t="str">
            <v>Индивидуальный предприниматель</v>
          </cell>
          <cell r="D832" t="str">
            <v>Микропредприятие</v>
          </cell>
          <cell r="E832" t="str">
            <v>319745600133960</v>
          </cell>
          <cell r="F832" t="str">
            <v>742600002907</v>
          </cell>
          <cell r="G832" t="str">
            <v>16.10 Распиловка и строгание древесины</v>
          </cell>
          <cell r="H832" t="str">
            <v>74 - Челябинская область</v>
          </cell>
          <cell r="I832" t="str">
            <v/>
          </cell>
          <cell r="J832" t="str">
            <v>Город Кыштым</v>
          </cell>
          <cell r="K832" t="str">
            <v/>
          </cell>
          <cell r="L832" t="str">
            <v>Нет</v>
          </cell>
          <cell r="M832" t="str">
            <v>10.09.2019</v>
          </cell>
        </row>
        <row r="832">
          <cell r="O832" t="str">
            <v/>
          </cell>
          <cell r="P832" t="str">
            <v/>
          </cell>
          <cell r="Q832" t="str">
            <v/>
          </cell>
          <cell r="R832" t="str">
            <v>Нет</v>
          </cell>
          <cell r="S832" t="str">
            <v>Нет</v>
          </cell>
          <cell r="T832" t="str">
            <v>Нет</v>
          </cell>
          <cell r="U832" t="str">
            <v>Нет</v>
          </cell>
          <cell r="V832" t="str">
            <v>Нет</v>
          </cell>
        </row>
        <row r="833">
          <cell r="A833">
            <v>830</v>
          </cell>
          <cell r="B833" t="str">
            <v>КОРОЛЕВ ИВАН ВЯЧЕСЛАВОВИЧ</v>
          </cell>
          <cell r="C833" t="str">
            <v>Индивидуальный предприниматель</v>
          </cell>
          <cell r="D833" t="str">
            <v>Микропредприятие</v>
          </cell>
          <cell r="E833" t="str">
            <v>321745600186641</v>
          </cell>
          <cell r="F833" t="str">
            <v>741307577490</v>
          </cell>
          <cell r="G833" t="str">
            <v>47.91 Торговля розничная по почте или по информационно-коммуникационной сети Интернет</v>
          </cell>
          <cell r="H833" t="str">
            <v>74 - Челябинская область</v>
          </cell>
          <cell r="I833" t="str">
            <v/>
          </cell>
          <cell r="J833" t="str">
            <v>Город Кыштым</v>
          </cell>
          <cell r="K833" t="str">
            <v/>
          </cell>
          <cell r="L833" t="str">
            <v>Да</v>
          </cell>
          <cell r="M833" t="str">
            <v>10.01.2022</v>
          </cell>
        </row>
        <row r="833">
          <cell r="O833" t="str">
            <v/>
          </cell>
          <cell r="P833" t="str">
            <v/>
          </cell>
          <cell r="Q833" t="str">
            <v/>
          </cell>
          <cell r="R833" t="str">
            <v>Нет</v>
          </cell>
          <cell r="S833" t="str">
            <v>Нет</v>
          </cell>
          <cell r="T833" t="str">
            <v>Нет</v>
          </cell>
          <cell r="U833" t="str">
            <v>Нет</v>
          </cell>
          <cell r="V833" t="str">
            <v>Нет</v>
          </cell>
        </row>
        <row r="834">
          <cell r="A834">
            <v>831</v>
          </cell>
          <cell r="B834" t="str">
            <v>КОРОЛЕВ ЛЕОНИД ВИКТОРОВИЧ</v>
          </cell>
          <cell r="C834" t="str">
            <v>Индивидуальный предприниматель</v>
          </cell>
          <cell r="D834" t="str">
            <v>Микропредприятие</v>
          </cell>
          <cell r="E834" t="str">
            <v>304741332700026</v>
          </cell>
          <cell r="F834" t="str">
            <v>741303038338</v>
          </cell>
          <cell r="G834" t="str">
            <v>23.70.2 Резка, обработка и отделка камня для памятников</v>
          </cell>
          <cell r="H834" t="str">
            <v>74 - Челябинская область</v>
          </cell>
          <cell r="I834" t="str">
            <v/>
          </cell>
          <cell r="J834" t="str">
            <v>Город Кыштым</v>
          </cell>
          <cell r="K834" t="str">
            <v/>
          </cell>
          <cell r="L834" t="str">
            <v>Нет</v>
          </cell>
          <cell r="M834" t="str">
            <v>01.08.2016</v>
          </cell>
        </row>
        <row r="834">
          <cell r="O834" t="str">
            <v/>
          </cell>
          <cell r="P834" t="str">
            <v/>
          </cell>
          <cell r="Q834" t="str">
            <v/>
          </cell>
          <cell r="R834" t="str">
            <v>Нет</v>
          </cell>
          <cell r="S834" t="str">
            <v>Нет</v>
          </cell>
          <cell r="T834" t="str">
            <v>Нет</v>
          </cell>
          <cell r="U834" t="str">
            <v>Нет</v>
          </cell>
          <cell r="V834" t="str">
            <v>Нет</v>
          </cell>
        </row>
        <row r="835">
          <cell r="A835">
            <v>832</v>
          </cell>
          <cell r="B835" t="str">
            <v>КОРОЛЕВА ОЛЬГА ЮРЬЕВНА</v>
          </cell>
          <cell r="C835" t="str">
            <v>Индивидуальный предприниматель</v>
          </cell>
          <cell r="D835" t="str">
            <v>Не является субъектом МСП</v>
          </cell>
          <cell r="E835" t="str">
            <v>316745600087302</v>
          </cell>
          <cell r="F835" t="str">
            <v>741303708303</v>
          </cell>
          <cell r="G835" t="str">
            <v>16.10 Распиловка и строгание древесины</v>
          </cell>
          <cell r="H835" t="str">
            <v>74 - Челябинская область</v>
          </cell>
          <cell r="I835" t="str">
            <v/>
          </cell>
          <cell r="J835" t="str">
            <v>ГОРОД КЫШТЫМ</v>
          </cell>
          <cell r="K835" t="str">
            <v/>
          </cell>
          <cell r="L835" t="str">
            <v>Нет</v>
          </cell>
          <cell r="M835" t="str">
            <v>01.08.2016</v>
          </cell>
          <cell r="N835" t="str">
            <v>10.09.2019</v>
          </cell>
          <cell r="O835" t="str">
            <v/>
          </cell>
          <cell r="P835" t="str">
            <v/>
          </cell>
          <cell r="Q835" t="str">
            <v/>
          </cell>
          <cell r="R835" t="str">
            <v>Нет</v>
          </cell>
          <cell r="S835" t="str">
            <v>Нет</v>
          </cell>
          <cell r="T835" t="str">
            <v>Нет</v>
          </cell>
          <cell r="U835" t="str">
            <v>Нет</v>
          </cell>
          <cell r="V835" t="str">
            <v>Нет</v>
          </cell>
        </row>
        <row r="836">
          <cell r="A836">
            <v>833</v>
          </cell>
          <cell r="B836" t="str">
            <v>КОРОЛЕВА ЯНА ЛЕОНИДОВНА</v>
          </cell>
          <cell r="C836" t="str">
            <v>Индивидуальный предприниматель</v>
          </cell>
          <cell r="D836" t="str">
            <v>Не является субъектом МСП</v>
          </cell>
          <cell r="E836" t="str">
            <v>321745600070224</v>
          </cell>
          <cell r="F836" t="str">
            <v>741303398309</v>
          </cell>
          <cell r="G836" t="str">
            <v>73.12 Представление в средствах массовой информации</v>
          </cell>
          <cell r="H836" t="str">
            <v>74 - Челябинская область</v>
          </cell>
          <cell r="I836" t="str">
            <v/>
          </cell>
          <cell r="J836" t="str">
            <v>Г. КЫШТЫМ</v>
          </cell>
          <cell r="K836" t="str">
            <v/>
          </cell>
          <cell r="L836" t="str">
            <v>Нет</v>
          </cell>
          <cell r="M836" t="str">
            <v>10.06.2021</v>
          </cell>
          <cell r="N836" t="str">
            <v>10.10.2021</v>
          </cell>
          <cell r="O836" t="str">
            <v/>
          </cell>
          <cell r="P836" t="str">
            <v/>
          </cell>
          <cell r="Q836" t="str">
            <v/>
          </cell>
          <cell r="R836" t="str">
            <v>Нет</v>
          </cell>
          <cell r="S836" t="str">
            <v>Нет</v>
          </cell>
          <cell r="T836" t="str">
            <v>Нет</v>
          </cell>
          <cell r="U836" t="str">
            <v>Нет</v>
          </cell>
          <cell r="V836" t="str">
            <v>Нет</v>
          </cell>
        </row>
        <row r="837">
          <cell r="A837">
            <v>834</v>
          </cell>
          <cell r="B837" t="str">
            <v>КОРОТКЕВИЧ АЛЁНА ВЛАДИМИРОВНА</v>
          </cell>
          <cell r="C837" t="str">
            <v>Индивидуальный предприниматель</v>
          </cell>
          <cell r="D837" t="str">
            <v>Не является субъектом МСП</v>
          </cell>
          <cell r="E837" t="str">
            <v>316745600053621</v>
          </cell>
          <cell r="F837" t="str">
            <v>741304584749</v>
          </cell>
          <cell r="G837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837" t="str">
            <v>74 - Челябинская область</v>
          </cell>
          <cell r="I837" t="str">
            <v/>
          </cell>
          <cell r="J837" t="str">
            <v>ГОРОД КЫШТЫМ</v>
          </cell>
          <cell r="K837" t="str">
            <v/>
          </cell>
          <cell r="L837" t="str">
            <v>Нет</v>
          </cell>
          <cell r="M837" t="str">
            <v>01.08.2016</v>
          </cell>
          <cell r="N837" t="str">
            <v>10.10.2017</v>
          </cell>
          <cell r="O837" t="str">
            <v/>
          </cell>
          <cell r="P837" t="str">
            <v/>
          </cell>
          <cell r="Q837" t="str">
            <v/>
          </cell>
          <cell r="R837" t="str">
            <v>Нет</v>
          </cell>
          <cell r="S837" t="str">
            <v>Нет</v>
          </cell>
          <cell r="T837" t="str">
            <v>Нет</v>
          </cell>
          <cell r="U837" t="str">
            <v>Нет</v>
          </cell>
          <cell r="V837" t="str">
            <v>Нет</v>
          </cell>
        </row>
        <row r="838">
          <cell r="A838">
            <v>835</v>
          </cell>
          <cell r="B838" t="str">
            <v>Коротков Алексей Анатольевич</v>
          </cell>
          <cell r="C838" t="str">
            <v>Индивидуальный предприниматель</v>
          </cell>
          <cell r="D838" t="str">
            <v>Микропредприятие</v>
          </cell>
          <cell r="E838" t="str">
            <v>304741317600017</v>
          </cell>
          <cell r="F838" t="str">
            <v>741300137570</v>
          </cell>
          <cell r="G838" t="str">
            <v>62.0 Разработка компьютерного программного обеспечения, консультационные услуги в данной области и другие сопутствующие услуги</v>
          </cell>
          <cell r="H838" t="str">
            <v>74 - Челябинская область</v>
          </cell>
          <cell r="I838" t="str">
            <v/>
          </cell>
          <cell r="J838" t="str">
            <v>Город Кыштым</v>
          </cell>
          <cell r="K838" t="str">
            <v/>
          </cell>
          <cell r="L838" t="str">
            <v>Нет</v>
          </cell>
          <cell r="M838" t="str">
            <v>01.08.2016</v>
          </cell>
        </row>
        <row r="838">
          <cell r="O838" t="str">
            <v/>
          </cell>
          <cell r="P838" t="str">
            <v/>
          </cell>
          <cell r="Q838" t="str">
            <v/>
          </cell>
          <cell r="R838" t="str">
            <v>Нет</v>
          </cell>
          <cell r="S838" t="str">
            <v>Нет</v>
          </cell>
          <cell r="T838" t="str">
            <v>Нет</v>
          </cell>
          <cell r="U838" t="str">
            <v>Нет</v>
          </cell>
          <cell r="V838" t="str">
            <v>Нет</v>
          </cell>
        </row>
        <row r="839">
          <cell r="A839">
            <v>836</v>
          </cell>
          <cell r="B839" t="str">
            <v>КОРОТКОВ ИГОРЬ АЛЕКСЕЕВИЧ</v>
          </cell>
          <cell r="C839" t="str">
            <v>Индивидуальный предприниматель</v>
          </cell>
          <cell r="D839" t="str">
            <v>Микропредприятие</v>
          </cell>
          <cell r="E839" t="str">
            <v>308741320000014</v>
          </cell>
          <cell r="F839" t="str">
            <v>741302062440</v>
          </cell>
          <cell r="G839" t="str">
            <v>47.41 Торговля розничная компьютерами, периферийными устройствами к ним и программным обеспечением в специализированных магазинах</v>
          </cell>
          <cell r="H839" t="str">
            <v>74 - Челябинская область</v>
          </cell>
          <cell r="I839" t="str">
            <v/>
          </cell>
          <cell r="J839" t="str">
            <v>Город Кыштым</v>
          </cell>
          <cell r="K839" t="str">
            <v/>
          </cell>
          <cell r="L839" t="str">
            <v>Нет</v>
          </cell>
          <cell r="M839" t="str">
            <v>01.08.2016</v>
          </cell>
        </row>
        <row r="839">
          <cell r="O839" t="str">
            <v/>
          </cell>
          <cell r="P839" t="str">
            <v/>
          </cell>
          <cell r="Q839" t="str">
            <v/>
          </cell>
          <cell r="R839" t="str">
            <v>Нет</v>
          </cell>
          <cell r="S839" t="str">
            <v>Нет</v>
          </cell>
          <cell r="T839" t="str">
            <v>Нет</v>
          </cell>
          <cell r="U839" t="str">
            <v>Нет</v>
          </cell>
          <cell r="V839" t="str">
            <v>Нет</v>
          </cell>
        </row>
        <row r="840">
          <cell r="A840">
            <v>837</v>
          </cell>
          <cell r="B840" t="str">
            <v>КОРОТКОВА ОЛЬГА ВИКТОРОВНА</v>
          </cell>
          <cell r="C840" t="str">
            <v>Индивидуальный предприниматель</v>
          </cell>
          <cell r="D840" t="str">
            <v>Микропредприятие</v>
          </cell>
          <cell r="E840" t="str">
            <v>319745600020049</v>
          </cell>
          <cell r="F840" t="str">
            <v>741304076248</v>
          </cell>
          <cell r="G840" t="str">
            <v>47.52.2 Торговля розничная лакокрасочными материалами в специализированных магазинах</v>
          </cell>
          <cell r="H840" t="str">
            <v>74 - Челябинская область</v>
          </cell>
          <cell r="I840" t="str">
            <v/>
          </cell>
          <cell r="J840" t="str">
            <v>ГОРОД КЫШТЫМ</v>
          </cell>
          <cell r="K840" t="str">
            <v/>
          </cell>
          <cell r="L840" t="str">
            <v>Нет</v>
          </cell>
          <cell r="M840" t="str">
            <v>10.03.2019</v>
          </cell>
        </row>
        <row r="840">
          <cell r="O840" t="str">
            <v/>
          </cell>
          <cell r="P840" t="str">
            <v/>
          </cell>
          <cell r="Q840" t="str">
            <v/>
          </cell>
          <cell r="R840" t="str">
            <v>Нет</v>
          </cell>
          <cell r="S840" t="str">
            <v>Нет</v>
          </cell>
          <cell r="T840" t="str">
            <v>Нет</v>
          </cell>
          <cell r="U840" t="str">
            <v>Нет</v>
          </cell>
          <cell r="V840" t="str">
            <v>Нет</v>
          </cell>
        </row>
        <row r="841">
          <cell r="A841">
            <v>838</v>
          </cell>
          <cell r="B841" t="str">
            <v>КОРОТКОВА ЮЛИЯ ВАСИЛЬЕВНА</v>
          </cell>
          <cell r="C841" t="str">
            <v>Индивидуальный предприниматель</v>
          </cell>
          <cell r="D841" t="str">
            <v>Не является субъектом МСП</v>
          </cell>
          <cell r="E841" t="str">
            <v>318745600011391</v>
          </cell>
          <cell r="F841" t="str">
            <v>741301051012</v>
          </cell>
          <cell r="G841" t="str">
            <v>47.52.2 Торговля розничная лакокрасочными материалами в специализированных магазинах</v>
          </cell>
          <cell r="H841" t="str">
            <v>74 - Челябинская область</v>
          </cell>
          <cell r="I841" t="str">
            <v/>
          </cell>
          <cell r="J841" t="str">
            <v>ГОРОД КЫШТЫМ</v>
          </cell>
          <cell r="K841" t="str">
            <v/>
          </cell>
          <cell r="L841" t="str">
            <v>Нет</v>
          </cell>
          <cell r="M841" t="str">
            <v>10.02.2018</v>
          </cell>
          <cell r="N841" t="str">
            <v>10.03.2019</v>
          </cell>
          <cell r="O841" t="str">
            <v/>
          </cell>
          <cell r="P841" t="str">
            <v/>
          </cell>
          <cell r="Q841" t="str">
            <v/>
          </cell>
          <cell r="R841" t="str">
            <v>Нет</v>
          </cell>
          <cell r="S841" t="str">
            <v>Нет</v>
          </cell>
          <cell r="T841" t="str">
            <v>Нет</v>
          </cell>
          <cell r="U841" t="str">
            <v>Нет</v>
          </cell>
          <cell r="V841" t="str">
            <v>Нет</v>
          </cell>
        </row>
        <row r="842">
          <cell r="A842">
            <v>839</v>
          </cell>
          <cell r="B842" t="str">
            <v>КОРОТОВА ЕЛИЗАВЕТА АЛЕКСАНДРОВНА</v>
          </cell>
          <cell r="C842" t="str">
            <v>Индивидуальный предприниматель</v>
          </cell>
          <cell r="D842" t="str">
            <v>Не является субъектом МСП</v>
          </cell>
          <cell r="E842" t="str">
            <v>317745600057990</v>
          </cell>
          <cell r="F842" t="str">
            <v>741303784054</v>
          </cell>
          <cell r="G842" t="str">
            <v>47.75 Торговля розничная косметическими и товарами личной гигиены в специализированных магазинах</v>
          </cell>
          <cell r="H842" t="str">
            <v>74 - Челябинская область</v>
          </cell>
          <cell r="I842" t="str">
            <v/>
          </cell>
          <cell r="J842" t="str">
            <v>ГОРОД КЫШТЫМ</v>
          </cell>
          <cell r="K842" t="str">
            <v/>
          </cell>
          <cell r="L842" t="str">
            <v>Нет</v>
          </cell>
          <cell r="M842" t="str">
            <v>10.05.2017</v>
          </cell>
          <cell r="N842" t="str">
            <v>10.02.2020</v>
          </cell>
          <cell r="O842" t="str">
            <v/>
          </cell>
          <cell r="P842" t="str">
            <v/>
          </cell>
          <cell r="Q842" t="str">
            <v/>
          </cell>
          <cell r="R842" t="str">
            <v>Нет</v>
          </cell>
          <cell r="S842" t="str">
            <v>Нет</v>
          </cell>
          <cell r="T842" t="str">
            <v>Нет</v>
          </cell>
          <cell r="U842" t="str">
            <v>Нет</v>
          </cell>
          <cell r="V842" t="str">
            <v>Нет</v>
          </cell>
        </row>
        <row r="843">
          <cell r="A843">
            <v>840</v>
          </cell>
          <cell r="B843" t="str">
            <v>КОРОТОВА ЕЛИЗАВЕТА АЛЕКСАНДРОВНА</v>
          </cell>
          <cell r="C843" t="str">
            <v>Индивидуальный предприниматель</v>
          </cell>
          <cell r="D843" t="str">
            <v>Микропредприятие</v>
          </cell>
          <cell r="E843" t="str">
            <v>321745600186704</v>
          </cell>
          <cell r="F843" t="str">
            <v>741303784054</v>
          </cell>
          <cell r="G843" t="str">
            <v>47.75 Торговля розничная косметическими и товарами личной гигиены в специализированных магазинах</v>
          </cell>
          <cell r="H843" t="str">
            <v>74 - Челябинская область</v>
          </cell>
          <cell r="I843" t="str">
            <v/>
          </cell>
          <cell r="J843" t="str">
            <v>Г. КЫШТЫМ</v>
          </cell>
          <cell r="K843" t="str">
            <v/>
          </cell>
          <cell r="L843" t="str">
            <v>Да</v>
          </cell>
          <cell r="M843" t="str">
            <v>10.01.2022</v>
          </cell>
        </row>
        <row r="843">
          <cell r="O843" t="str">
            <v/>
          </cell>
          <cell r="P843" t="str">
            <v/>
          </cell>
          <cell r="Q843" t="str">
            <v/>
          </cell>
          <cell r="R843" t="str">
            <v>Нет</v>
          </cell>
          <cell r="S843" t="str">
            <v>Нет</v>
          </cell>
          <cell r="T843" t="str">
            <v>Нет</v>
          </cell>
          <cell r="U843" t="str">
            <v>Нет</v>
          </cell>
          <cell r="V843" t="str">
            <v>Нет</v>
          </cell>
        </row>
        <row r="844">
          <cell r="A844">
            <v>841</v>
          </cell>
          <cell r="B844" t="str">
            <v>КОРОШЕВ ГЕОРГИЙ ВИТАЛЬЕВИЧ</v>
          </cell>
          <cell r="C844" t="str">
            <v>Индивидуальный предприниматель</v>
          </cell>
          <cell r="D844" t="str">
            <v>Не является субъектом МСП</v>
          </cell>
          <cell r="E844" t="str">
            <v>314741332200025</v>
          </cell>
          <cell r="F844" t="str">
            <v>741308437583</v>
          </cell>
          <cell r="G844" t="str">
            <v>47.99 Торговля розничная прочая вне магазинов, палаток, рынков</v>
          </cell>
          <cell r="H844" t="str">
            <v>74 - Челябинская область</v>
          </cell>
          <cell r="I844" t="str">
            <v/>
          </cell>
          <cell r="J844" t="str">
            <v>Город Кыштым</v>
          </cell>
          <cell r="K844" t="str">
            <v/>
          </cell>
          <cell r="L844" t="str">
            <v>Нет</v>
          </cell>
          <cell r="M844" t="str">
            <v>01.08.2016</v>
          </cell>
          <cell r="N844" t="str">
            <v>10.08.2017</v>
          </cell>
          <cell r="O844" t="str">
            <v/>
          </cell>
          <cell r="P844" t="str">
            <v/>
          </cell>
          <cell r="Q844" t="str">
            <v/>
          </cell>
          <cell r="R844" t="str">
            <v>Нет</v>
          </cell>
          <cell r="S844" t="str">
            <v>Нет</v>
          </cell>
          <cell r="T844" t="str">
            <v>Нет</v>
          </cell>
          <cell r="U844" t="str">
            <v>Нет</v>
          </cell>
          <cell r="V844" t="str">
            <v>Нет</v>
          </cell>
        </row>
        <row r="845">
          <cell r="A845">
            <v>842</v>
          </cell>
          <cell r="B845" t="str">
            <v>КОРШУНОВА ЛИЛИЯ ИБРАХИМДЖАНОВНА</v>
          </cell>
          <cell r="C845" t="str">
            <v>Индивидуальный предприниматель</v>
          </cell>
          <cell r="D845" t="str">
            <v>Микропредприятие</v>
          </cell>
          <cell r="E845" t="str">
            <v>306741336000060</v>
          </cell>
          <cell r="F845" t="str">
            <v>741302457199</v>
          </cell>
          <cell r="G845" t="str">
            <v>68.3 Операции с недвижимым имуществом за вознаграждение или на договорной основе</v>
          </cell>
          <cell r="H845" t="str">
            <v>74 - Челябинская область</v>
          </cell>
          <cell r="I845" t="str">
            <v/>
          </cell>
          <cell r="J845" t="str">
            <v>Город Кыштым</v>
          </cell>
          <cell r="K845" t="str">
            <v/>
          </cell>
          <cell r="L845" t="str">
            <v>Нет</v>
          </cell>
          <cell r="M845" t="str">
            <v>01.08.2016</v>
          </cell>
        </row>
        <row r="845">
          <cell r="O845" t="str">
            <v/>
          </cell>
          <cell r="P845" t="str">
            <v/>
          </cell>
          <cell r="Q845" t="str">
            <v/>
          </cell>
          <cell r="R845" t="str">
            <v>Нет</v>
          </cell>
          <cell r="S845" t="str">
            <v>Нет</v>
          </cell>
          <cell r="T845" t="str">
            <v>Нет</v>
          </cell>
          <cell r="U845" t="str">
            <v>Нет</v>
          </cell>
          <cell r="V845" t="str">
            <v>Нет</v>
          </cell>
        </row>
        <row r="846">
          <cell r="A846">
            <v>843</v>
          </cell>
          <cell r="B846" t="str">
            <v>КОРЯГИН ДЕНИС ВЛАДИМИРОВИЧ</v>
          </cell>
          <cell r="C846" t="str">
            <v>Индивидуальный предприниматель</v>
          </cell>
          <cell r="D846" t="str">
            <v>Не является субъектом МСП</v>
          </cell>
          <cell r="E846" t="str">
            <v>319745600175875</v>
          </cell>
          <cell r="F846" t="str">
            <v>741301883701</v>
          </cell>
          <cell r="G846" t="str">
            <v>25.62 Обработка металлических изделий механическая</v>
          </cell>
          <cell r="H846" t="str">
            <v>74 - Челябинская область</v>
          </cell>
          <cell r="I846" t="str">
            <v/>
          </cell>
          <cell r="J846" t="str">
            <v>ГОРОД КЫШТЫМ</v>
          </cell>
          <cell r="K846" t="str">
            <v/>
          </cell>
          <cell r="L846" t="str">
            <v>Нет</v>
          </cell>
          <cell r="M846" t="str">
            <v>10.11.2019</v>
          </cell>
          <cell r="N846" t="str">
            <v>10.01.2021</v>
          </cell>
          <cell r="O846" t="str">
            <v/>
          </cell>
          <cell r="P846" t="str">
            <v/>
          </cell>
          <cell r="Q846" t="str">
            <v/>
          </cell>
          <cell r="R846" t="str">
            <v>Нет</v>
          </cell>
          <cell r="S846" t="str">
            <v>Нет</v>
          </cell>
          <cell r="T846" t="str">
            <v>Нет</v>
          </cell>
          <cell r="U846" t="str">
            <v>Нет</v>
          </cell>
          <cell r="V846" t="str">
            <v>Нет</v>
          </cell>
        </row>
        <row r="847">
          <cell r="A847">
            <v>844</v>
          </cell>
          <cell r="B847" t="str">
            <v>КОРЯКИН АНДРЕЙ ЮРЬЕВИЧ</v>
          </cell>
          <cell r="C847" t="str">
            <v>Индивидуальный предприниматель</v>
          </cell>
          <cell r="D847" t="str">
            <v>Не является субъектом МСП</v>
          </cell>
          <cell r="E847" t="str">
            <v>317745600113091</v>
          </cell>
          <cell r="F847" t="str">
            <v>741300988317</v>
          </cell>
          <cell r="G847" t="str">
            <v>81.30 Деятельность по благоустройству ландшафта</v>
          </cell>
          <cell r="H847" t="str">
            <v>74 - Челябинская область</v>
          </cell>
          <cell r="I847" t="str">
            <v/>
          </cell>
          <cell r="J847" t="str">
            <v>ГОРОД КЫШТЫМ</v>
          </cell>
          <cell r="K847" t="str">
            <v/>
          </cell>
          <cell r="L847" t="str">
            <v>Нет</v>
          </cell>
          <cell r="M847" t="str">
            <v>10.08.2017</v>
          </cell>
          <cell r="N847" t="str">
            <v>10.11.2018</v>
          </cell>
          <cell r="O847" t="str">
            <v/>
          </cell>
          <cell r="P847" t="str">
            <v/>
          </cell>
          <cell r="Q847" t="str">
            <v/>
          </cell>
          <cell r="R847" t="str">
            <v>Нет</v>
          </cell>
          <cell r="S847" t="str">
            <v>Нет</v>
          </cell>
          <cell r="T847" t="str">
            <v>Нет</v>
          </cell>
          <cell r="U847" t="str">
            <v>Нет</v>
          </cell>
          <cell r="V847" t="str">
            <v>Нет</v>
          </cell>
        </row>
        <row r="848">
          <cell r="A848">
            <v>845</v>
          </cell>
          <cell r="B848" t="str">
            <v>КОРЯКОВ АЛЕКСАНДР СТАНИСЛАВОВИЧ</v>
          </cell>
          <cell r="C848" t="str">
            <v>Индивидуальный предприниматель</v>
          </cell>
          <cell r="D848" t="str">
            <v>Не является субъектом МСП</v>
          </cell>
          <cell r="E848" t="str">
            <v>321745600138671</v>
          </cell>
          <cell r="F848" t="str">
            <v>741304144459</v>
          </cell>
          <cell r="G848" t="str">
            <v>49.42 Предоставление услуг по перевозкам</v>
          </cell>
          <cell r="H848" t="str">
            <v>74 - Челябинская область</v>
          </cell>
          <cell r="I848" t="str">
            <v/>
          </cell>
          <cell r="J848" t="str">
            <v>Г. КЫШТЫМ</v>
          </cell>
          <cell r="K848" t="str">
            <v/>
          </cell>
          <cell r="L848" t="str">
            <v>Нет</v>
          </cell>
          <cell r="M848" t="str">
            <v>10.10.2021</v>
          </cell>
          <cell r="N848" t="str">
            <v>10.07.2022</v>
          </cell>
          <cell r="O848" t="str">
            <v/>
          </cell>
          <cell r="P848" t="str">
            <v/>
          </cell>
          <cell r="Q848" t="str">
            <v/>
          </cell>
          <cell r="R848" t="str">
            <v>Нет</v>
          </cell>
          <cell r="S848" t="str">
            <v>Нет</v>
          </cell>
          <cell r="T848" t="str">
            <v>Нет</v>
          </cell>
          <cell r="U848" t="str">
            <v>Нет</v>
          </cell>
          <cell r="V848" t="str">
            <v>Нет</v>
          </cell>
        </row>
        <row r="849">
          <cell r="A849">
            <v>846</v>
          </cell>
          <cell r="B849" t="str">
            <v>КОСАРЕВ ДЕНИС АЛЕКСАНДРОВИЧ</v>
          </cell>
          <cell r="C849" t="str">
            <v>Индивидуальный предприниматель</v>
          </cell>
          <cell r="D849" t="str">
            <v>Не является субъектом МСП</v>
          </cell>
          <cell r="E849" t="str">
            <v>318745600150491</v>
          </cell>
          <cell r="F849" t="str">
            <v>741303950230</v>
          </cell>
          <cell r="G849" t="str">
            <v>49.41 Деятельность автомобильного грузового транспорта</v>
          </cell>
          <cell r="H849" t="str">
            <v>74 - Челябинская область</v>
          </cell>
          <cell r="I849" t="str">
            <v/>
          </cell>
          <cell r="J849" t="str">
            <v>ГОРОД КЫШТЫМ</v>
          </cell>
          <cell r="K849" t="str">
            <v/>
          </cell>
          <cell r="L849" t="str">
            <v>Нет</v>
          </cell>
          <cell r="M849" t="str">
            <v>10.08.2018</v>
          </cell>
          <cell r="N849" t="str">
            <v>10.08.2020</v>
          </cell>
          <cell r="O849" t="str">
            <v/>
          </cell>
          <cell r="P849" t="str">
            <v/>
          </cell>
          <cell r="Q849" t="str">
            <v/>
          </cell>
          <cell r="R849" t="str">
            <v>Нет</v>
          </cell>
          <cell r="S849" t="str">
            <v>Нет</v>
          </cell>
          <cell r="T849" t="str">
            <v>Нет</v>
          </cell>
          <cell r="U849" t="str">
            <v>Нет</v>
          </cell>
          <cell r="V849" t="str">
            <v>Нет</v>
          </cell>
        </row>
        <row r="850">
          <cell r="A850">
            <v>847</v>
          </cell>
          <cell r="B850" t="str">
            <v>КОСОЛАПОВ АНДРЕЙ СЕРГЕЕВИЧ</v>
          </cell>
          <cell r="C850" t="str">
            <v>Индивидуальный предприниматель</v>
          </cell>
          <cell r="D850" t="str">
            <v>Микропредприятие</v>
          </cell>
          <cell r="E850" t="str">
            <v>314234802300056</v>
          </cell>
          <cell r="F850" t="str">
            <v>742206940670</v>
          </cell>
          <cell r="G850" t="str">
            <v>62.01 Разработка компьютерного программного обеспечения</v>
          </cell>
          <cell r="H850" t="str">
            <v>74 - Челябинская область</v>
          </cell>
          <cell r="I850" t="str">
            <v/>
          </cell>
          <cell r="J850" t="str">
            <v>ГОРОД КЫШТЫМ</v>
          </cell>
          <cell r="K850" t="str">
            <v/>
          </cell>
          <cell r="L850" t="str">
            <v>Нет</v>
          </cell>
          <cell r="M850" t="str">
            <v>01.08.2016</v>
          </cell>
        </row>
        <row r="850">
          <cell r="O850" t="str">
            <v/>
          </cell>
          <cell r="P850" t="str">
            <v/>
          </cell>
          <cell r="Q850" t="str">
            <v/>
          </cell>
          <cell r="R850" t="str">
            <v>Нет</v>
          </cell>
          <cell r="S850" t="str">
            <v>Нет</v>
          </cell>
          <cell r="T850" t="str">
            <v>Нет</v>
          </cell>
          <cell r="U850" t="str">
            <v>Нет</v>
          </cell>
          <cell r="V850" t="str">
            <v>Нет</v>
          </cell>
        </row>
        <row r="851">
          <cell r="A851">
            <v>848</v>
          </cell>
          <cell r="B851" t="str">
            <v>КОСТИН АЛЕКСАНДР АЛЕКСАНДРОВИЧ</v>
          </cell>
          <cell r="C851" t="str">
            <v>Индивидуальный предприниматель</v>
          </cell>
          <cell r="D851" t="str">
            <v>Микропредприятие</v>
          </cell>
          <cell r="E851" t="str">
            <v>321745600003567</v>
          </cell>
          <cell r="F851" t="str">
            <v>741303535450</v>
          </cell>
          <cell r="G851" t="str">
            <v>47.22 Торговля розничная мясом и мясными продуктами в специализированных магазинах</v>
          </cell>
          <cell r="H851" t="str">
            <v>74 - Челябинская область</v>
          </cell>
          <cell r="I851" t="str">
            <v/>
          </cell>
          <cell r="J851" t="str">
            <v>Г. КЫШТЫМ</v>
          </cell>
          <cell r="K851" t="str">
            <v/>
          </cell>
          <cell r="L851" t="str">
            <v>Нет</v>
          </cell>
          <cell r="M851" t="str">
            <v>10.02.2021</v>
          </cell>
        </row>
        <row r="851">
          <cell r="O851" t="str">
            <v/>
          </cell>
          <cell r="P851" t="str">
            <v/>
          </cell>
          <cell r="Q851" t="str">
            <v/>
          </cell>
          <cell r="R851" t="str">
            <v>Нет</v>
          </cell>
          <cell r="S851" t="str">
            <v>Нет</v>
          </cell>
          <cell r="T851" t="str">
            <v>Нет</v>
          </cell>
          <cell r="U851" t="str">
            <v>Нет</v>
          </cell>
          <cell r="V851" t="str">
            <v>Нет</v>
          </cell>
        </row>
        <row r="852">
          <cell r="A852">
            <v>849</v>
          </cell>
          <cell r="B852" t="str">
            <v>КОСТИН АРТЕМ НИКОЛАЕВИЧ</v>
          </cell>
          <cell r="C852" t="str">
            <v>Индивидуальный предприниматель</v>
          </cell>
          <cell r="D852" t="str">
            <v>Микропредприятие</v>
          </cell>
          <cell r="E852" t="str">
            <v>318745600010121</v>
          </cell>
          <cell r="F852" t="str">
            <v>890504234180</v>
          </cell>
          <cell r="G852" t="str">
            <v>49.42 Предоставление услуг по перевозкам</v>
          </cell>
          <cell r="H852" t="str">
            <v>74 - Челябинская область</v>
          </cell>
          <cell r="I852" t="str">
            <v/>
          </cell>
          <cell r="J852" t="str">
            <v>ГОРОД КЫШТЫМ</v>
          </cell>
          <cell r="K852" t="str">
            <v/>
          </cell>
          <cell r="L852" t="str">
            <v>Нет</v>
          </cell>
          <cell r="M852" t="str">
            <v>10.02.2018</v>
          </cell>
        </row>
        <row r="852">
          <cell r="O852" t="str">
            <v/>
          </cell>
          <cell r="P852" t="str">
            <v/>
          </cell>
          <cell r="Q852" t="str">
            <v/>
          </cell>
          <cell r="R852" t="str">
            <v>Нет</v>
          </cell>
          <cell r="S852" t="str">
            <v>Нет</v>
          </cell>
          <cell r="T852" t="str">
            <v>Нет</v>
          </cell>
          <cell r="U852" t="str">
            <v>Нет</v>
          </cell>
          <cell r="V852" t="str">
            <v>Нет</v>
          </cell>
        </row>
        <row r="853">
          <cell r="A853">
            <v>850</v>
          </cell>
          <cell r="B853" t="str">
            <v>КОСТИН ВИКТОР НИКОЛАЕВИЧ</v>
          </cell>
          <cell r="C853" t="str">
            <v>Индивидуальный предприниматель</v>
          </cell>
          <cell r="D853" t="str">
            <v>Не является субъектом МСП</v>
          </cell>
          <cell r="E853" t="str">
            <v>321745600140372</v>
          </cell>
          <cell r="F853" t="str">
            <v>741301271699</v>
          </cell>
          <cell r="G853" t="str">
            <v>52.21.24 Деятельность стоянок для транспортных средств</v>
          </cell>
          <cell r="H853" t="str">
            <v>74 - Челябинская область</v>
          </cell>
          <cell r="I853" t="str">
            <v/>
          </cell>
          <cell r="J853" t="str">
            <v>Г. КЫШТЫМ</v>
          </cell>
          <cell r="K853" t="str">
            <v/>
          </cell>
          <cell r="L853" t="str">
            <v>Нет</v>
          </cell>
          <cell r="M853" t="str">
            <v>10.10.2021</v>
          </cell>
          <cell r="N853" t="str">
            <v>10.01.2022</v>
          </cell>
          <cell r="O853" t="str">
            <v/>
          </cell>
          <cell r="P853" t="str">
            <v/>
          </cell>
          <cell r="Q853" t="str">
            <v/>
          </cell>
          <cell r="R853" t="str">
            <v>Нет</v>
          </cell>
          <cell r="S853" t="str">
            <v>Нет</v>
          </cell>
          <cell r="T853" t="str">
            <v>Нет</v>
          </cell>
          <cell r="U853" t="str">
            <v>Нет</v>
          </cell>
          <cell r="V853" t="str">
            <v>Нет</v>
          </cell>
        </row>
        <row r="854">
          <cell r="A854">
            <v>851</v>
          </cell>
          <cell r="B854" t="str">
            <v>КОСТИН ВИКТОР НИКОЛАЕВИЧ</v>
          </cell>
          <cell r="C854" t="str">
            <v>Индивидуальный предприниматель</v>
          </cell>
          <cell r="D854" t="str">
            <v>Не является субъектом МСП</v>
          </cell>
          <cell r="E854" t="str">
            <v>320745600060514</v>
          </cell>
          <cell r="F854" t="str">
            <v>741301271699</v>
          </cell>
          <cell r="G854" t="str">
            <v>47.52.73 Торговля розничная металлическими и неметаллическими конструкциями в специализированных магазинах</v>
          </cell>
          <cell r="H854" t="str">
            <v>74 - Челябинская область</v>
          </cell>
          <cell r="I854" t="str">
            <v/>
          </cell>
          <cell r="J854" t="str">
            <v>ГОРОД КЫШТЫМ</v>
          </cell>
          <cell r="K854" t="str">
            <v/>
          </cell>
          <cell r="L854" t="str">
            <v>Нет</v>
          </cell>
          <cell r="M854" t="str">
            <v>10.07.2020</v>
          </cell>
          <cell r="N854" t="str">
            <v>10.01.2021</v>
          </cell>
          <cell r="O854" t="str">
            <v/>
          </cell>
          <cell r="P854" t="str">
            <v/>
          </cell>
          <cell r="Q854" t="str">
            <v/>
          </cell>
          <cell r="R854" t="str">
            <v>Нет</v>
          </cell>
          <cell r="S854" t="str">
            <v>Нет</v>
          </cell>
          <cell r="T854" t="str">
            <v>Нет</v>
          </cell>
          <cell r="U854" t="str">
            <v>Нет</v>
          </cell>
          <cell r="V854" t="str">
            <v>Нет</v>
          </cell>
        </row>
        <row r="855">
          <cell r="A855">
            <v>852</v>
          </cell>
          <cell r="B855" t="str">
            <v>КОСТИН ЕВГЕНИЙ ЮРЬЕВИЧ</v>
          </cell>
          <cell r="C855" t="str">
            <v>Индивидуальный предприниматель</v>
          </cell>
          <cell r="D855" t="str">
            <v>Микропредприятие</v>
          </cell>
          <cell r="E855" t="str">
            <v>307741303000032</v>
          </cell>
          <cell r="F855" t="str">
            <v>741304294983</v>
          </cell>
          <cell r="G855" t="str">
            <v>95.23 Ремонт обуви и прочих изделий из кожи</v>
          </cell>
          <cell r="H855" t="str">
            <v>74 - Челябинская область</v>
          </cell>
          <cell r="I855" t="str">
            <v/>
          </cell>
          <cell r="J855" t="str">
            <v>Город Кыштым</v>
          </cell>
          <cell r="K855" t="str">
            <v/>
          </cell>
          <cell r="L855" t="str">
            <v>Нет</v>
          </cell>
          <cell r="M855" t="str">
            <v>01.08.2016</v>
          </cell>
        </row>
        <row r="855">
          <cell r="O855" t="str">
            <v/>
          </cell>
          <cell r="P855" t="str">
            <v/>
          </cell>
          <cell r="Q855" t="str">
            <v/>
          </cell>
          <cell r="R855" t="str">
            <v>Нет</v>
          </cell>
          <cell r="S855" t="str">
            <v>Нет</v>
          </cell>
          <cell r="T855" t="str">
            <v>Нет</v>
          </cell>
          <cell r="U855" t="str">
            <v>Нет</v>
          </cell>
          <cell r="V855" t="str">
            <v>Нет</v>
          </cell>
        </row>
        <row r="856">
          <cell r="A856">
            <v>853</v>
          </cell>
          <cell r="B856" t="str">
            <v>КОСТИН ИГОРЬ ВИКТОРОВИЧ</v>
          </cell>
          <cell r="C856" t="str">
            <v>Индивидуальный предприниматель</v>
          </cell>
          <cell r="D856" t="str">
            <v>Микропредприятие</v>
          </cell>
          <cell r="E856" t="str">
            <v>308741326200018</v>
          </cell>
          <cell r="F856" t="str">
            <v>741303029358</v>
          </cell>
          <cell r="G856" t="str">
            <v>47.52.73 Торговля розничная металлическими и неметаллическими конструкциями в специализированных магазинах</v>
          </cell>
          <cell r="H856" t="str">
            <v>74 - Челябинская область</v>
          </cell>
          <cell r="I856" t="str">
            <v/>
          </cell>
          <cell r="J856" t="str">
            <v>Город Кыштым</v>
          </cell>
          <cell r="K856" t="str">
            <v/>
          </cell>
          <cell r="L856" t="str">
            <v>Нет</v>
          </cell>
          <cell r="M856" t="str">
            <v>01.08.2016</v>
          </cell>
        </row>
        <row r="856">
          <cell r="O856" t="str">
            <v/>
          </cell>
          <cell r="P856" t="str">
            <v/>
          </cell>
          <cell r="Q856" t="str">
            <v/>
          </cell>
          <cell r="R856" t="str">
            <v>Нет</v>
          </cell>
          <cell r="S856" t="str">
            <v>Нет</v>
          </cell>
          <cell r="T856" t="str">
            <v>Нет</v>
          </cell>
          <cell r="U856" t="str">
            <v>Нет</v>
          </cell>
          <cell r="V856" t="str">
            <v>Нет</v>
          </cell>
        </row>
        <row r="857">
          <cell r="A857">
            <v>854</v>
          </cell>
          <cell r="B857" t="str">
            <v>КОСТИН МАКСИМ ИГОРЕВИЧ</v>
          </cell>
          <cell r="C857" t="str">
            <v>Индивидуальный предприниматель</v>
          </cell>
          <cell r="D857" t="str">
            <v>Не является субъектом МСП</v>
          </cell>
          <cell r="E857" t="str">
            <v>317745600002427</v>
          </cell>
          <cell r="F857" t="str">
            <v>741307548756</v>
          </cell>
          <cell r="G857" t="str">
            <v>56.10 Деятельность ресторанов и услуги по доставке продуктов питания</v>
          </cell>
          <cell r="H857" t="str">
            <v>74 - Челябинская область</v>
          </cell>
          <cell r="I857" t="str">
            <v/>
          </cell>
          <cell r="J857" t="str">
            <v>ГОРОД КЫШТЫМ</v>
          </cell>
          <cell r="K857" t="str">
            <v/>
          </cell>
          <cell r="L857" t="str">
            <v>Нет</v>
          </cell>
          <cell r="M857" t="str">
            <v>10.02.2017</v>
          </cell>
          <cell r="N857" t="str">
            <v>10.06.2018</v>
          </cell>
          <cell r="O857" t="str">
            <v/>
          </cell>
          <cell r="P857" t="str">
            <v/>
          </cell>
          <cell r="Q857" t="str">
            <v/>
          </cell>
          <cell r="R857" t="str">
            <v>Нет</v>
          </cell>
          <cell r="S857" t="str">
            <v>Нет</v>
          </cell>
          <cell r="T857" t="str">
            <v>Нет</v>
          </cell>
          <cell r="U857" t="str">
            <v>Нет</v>
          </cell>
          <cell r="V857" t="str">
            <v>Нет</v>
          </cell>
        </row>
        <row r="858">
          <cell r="A858">
            <v>855</v>
          </cell>
          <cell r="B858" t="str">
            <v>КОСТИН МАКСИМ ИГОРЕВИЧ</v>
          </cell>
          <cell r="C858" t="str">
            <v>Индивидуальный предприниматель</v>
          </cell>
          <cell r="D858" t="str">
            <v>Микропредприятие</v>
          </cell>
          <cell r="E858" t="str">
            <v>320745600000725</v>
          </cell>
          <cell r="F858" t="str">
            <v>741307548756</v>
          </cell>
          <cell r="G858" t="str">
            <v>41.20 Строительство жилых и нежилых зданий</v>
          </cell>
          <cell r="H858" t="str">
            <v>74 - Челябинская область</v>
          </cell>
          <cell r="I858" t="str">
            <v/>
          </cell>
          <cell r="J858" t="str">
            <v>ГОРОД КЫШТЫМ</v>
          </cell>
          <cell r="K858" t="str">
            <v/>
          </cell>
          <cell r="L858" t="str">
            <v>Нет</v>
          </cell>
          <cell r="M858" t="str">
            <v>10.06.2022</v>
          </cell>
        </row>
        <row r="858">
          <cell r="O858" t="str">
            <v/>
          </cell>
          <cell r="P858" t="str">
            <v/>
          </cell>
          <cell r="Q858" t="str">
            <v/>
          </cell>
          <cell r="R858" t="str">
            <v>Нет</v>
          </cell>
          <cell r="S858" t="str">
            <v>Нет</v>
          </cell>
          <cell r="T858" t="str">
            <v>Нет</v>
          </cell>
          <cell r="U858" t="str">
            <v>Нет</v>
          </cell>
          <cell r="V858" t="str">
            <v>Нет</v>
          </cell>
        </row>
        <row r="859">
          <cell r="A859">
            <v>856</v>
          </cell>
          <cell r="B859" t="str">
            <v>КОСТИН ОЛЕГ НИКОЛАЕВИЧ</v>
          </cell>
          <cell r="C859" t="str">
            <v>Индивидуальный предприниматель</v>
          </cell>
          <cell r="D859" t="str">
            <v>Не является субъектом МСП</v>
          </cell>
          <cell r="E859" t="str">
            <v>318745600057529</v>
          </cell>
          <cell r="F859" t="str">
            <v>667207123609</v>
          </cell>
          <cell r="G859" t="str">
            <v>49.42 Предоставление услуг по перевозкам</v>
          </cell>
          <cell r="H859" t="str">
            <v>74 - Челябинская область</v>
          </cell>
          <cell r="I859" t="str">
            <v/>
          </cell>
          <cell r="J859" t="str">
            <v>ГОРОД КЫШТЫМ</v>
          </cell>
          <cell r="K859" t="str">
            <v/>
          </cell>
          <cell r="L859" t="str">
            <v>Нет</v>
          </cell>
          <cell r="M859" t="str">
            <v>10.04.2018</v>
          </cell>
          <cell r="N859" t="str">
            <v>10.09.2020</v>
          </cell>
          <cell r="O859" t="str">
            <v/>
          </cell>
          <cell r="P859" t="str">
            <v/>
          </cell>
          <cell r="Q859" t="str">
            <v/>
          </cell>
          <cell r="R859" t="str">
            <v>Нет</v>
          </cell>
          <cell r="S859" t="str">
            <v>Нет</v>
          </cell>
          <cell r="T859" t="str">
            <v>Нет</v>
          </cell>
          <cell r="U859" t="str">
            <v>Нет</v>
          </cell>
          <cell r="V859" t="str">
            <v>Нет</v>
          </cell>
        </row>
        <row r="860">
          <cell r="A860">
            <v>857</v>
          </cell>
          <cell r="B860" t="str">
            <v>КОСТИНА КСЕНИЯ НИКИТОВНА</v>
          </cell>
          <cell r="C860" t="str">
            <v>Индивидуальный предприниматель</v>
          </cell>
          <cell r="D860" t="str">
            <v>Не является субъектом МСП</v>
          </cell>
          <cell r="E860" t="str">
            <v>317745600075811</v>
          </cell>
          <cell r="F860" t="str">
            <v>740203155861</v>
          </cell>
          <cell r="G860" t="str">
            <v>47.19 Торговля розничная прочая в неспециализированных магазинах</v>
          </cell>
          <cell r="H860" t="str">
            <v>74 - Челябинская область</v>
          </cell>
          <cell r="I860" t="str">
            <v/>
          </cell>
          <cell r="J860" t="str">
            <v>ГОРОД КЫШТЫМ</v>
          </cell>
          <cell r="K860" t="str">
            <v/>
          </cell>
          <cell r="L860" t="str">
            <v>Нет</v>
          </cell>
          <cell r="M860" t="str">
            <v>10.06.2017</v>
          </cell>
          <cell r="N860" t="str">
            <v>10.03.2020</v>
          </cell>
          <cell r="O860" t="str">
            <v/>
          </cell>
          <cell r="P860" t="str">
            <v/>
          </cell>
          <cell r="Q860" t="str">
            <v/>
          </cell>
          <cell r="R860" t="str">
            <v>Нет</v>
          </cell>
          <cell r="S860" t="str">
            <v>Нет</v>
          </cell>
          <cell r="T860" t="str">
            <v>Нет</v>
          </cell>
          <cell r="U860" t="str">
            <v>Нет</v>
          </cell>
          <cell r="V860" t="str">
            <v>Нет</v>
          </cell>
        </row>
        <row r="861">
          <cell r="A861">
            <v>858</v>
          </cell>
          <cell r="B861" t="str">
            <v>КОСТЫШИН АЛЕКСЕЙ ВИКТОРОВИЧ</v>
          </cell>
          <cell r="C861" t="str">
            <v>Индивидуальный предприниматель</v>
          </cell>
          <cell r="D861" t="str">
            <v>Не является субъектом МСП</v>
          </cell>
          <cell r="E861" t="str">
            <v>313741323300038</v>
          </cell>
          <cell r="F861" t="str">
            <v>741304221640</v>
          </cell>
          <cell r="G861" t="str">
            <v>47.52.7 Торговля розничная строительными материалами, не включенными в другие группировки, в специализированных магазинах</v>
          </cell>
          <cell r="H861" t="str">
            <v>74 - Челябинская область</v>
          </cell>
          <cell r="I861" t="str">
            <v/>
          </cell>
          <cell r="J861" t="str">
            <v>Город Кыштым</v>
          </cell>
          <cell r="K861" t="str">
            <v/>
          </cell>
          <cell r="L861" t="str">
            <v>Нет</v>
          </cell>
          <cell r="M861" t="str">
            <v>01.08.2016</v>
          </cell>
          <cell r="N861" t="str">
            <v>10.11.2016</v>
          </cell>
          <cell r="O861" t="str">
            <v/>
          </cell>
          <cell r="P861" t="str">
            <v/>
          </cell>
          <cell r="Q861" t="str">
            <v/>
          </cell>
          <cell r="R861" t="str">
            <v>Нет</v>
          </cell>
          <cell r="S861" t="str">
            <v>Нет</v>
          </cell>
          <cell r="T861" t="str">
            <v>Нет</v>
          </cell>
          <cell r="U861" t="str">
            <v>Нет</v>
          </cell>
          <cell r="V861" t="str">
            <v>Нет</v>
          </cell>
        </row>
        <row r="862">
          <cell r="A862">
            <v>859</v>
          </cell>
          <cell r="B862" t="str">
            <v>КОТОВ ДЕНИС ЮРЬЕВИЧ</v>
          </cell>
          <cell r="C862" t="str">
            <v>Индивидуальный предприниматель</v>
          </cell>
          <cell r="D862" t="str">
            <v>Не является субъектом МСП</v>
          </cell>
          <cell r="E862" t="str">
            <v>320745600110802</v>
          </cell>
          <cell r="F862" t="str">
            <v>741301371358</v>
          </cell>
          <cell r="G862" t="str">
            <v>53.20.31 Деятельность по курьерской доставке различными видами транспорта</v>
          </cell>
          <cell r="H862" t="str">
            <v>74 - Челябинская область</v>
          </cell>
          <cell r="I862" t="str">
            <v/>
          </cell>
          <cell r="J862" t="str">
            <v>ГОРОД КЫШТЫМ</v>
          </cell>
          <cell r="K862" t="str">
            <v/>
          </cell>
          <cell r="L862" t="str">
            <v>Нет</v>
          </cell>
          <cell r="M862" t="str">
            <v>10.10.2020</v>
          </cell>
          <cell r="N862" t="str">
            <v>10.12.2020</v>
          </cell>
          <cell r="O862" t="str">
            <v/>
          </cell>
          <cell r="P862" t="str">
            <v/>
          </cell>
          <cell r="Q862" t="str">
            <v/>
          </cell>
          <cell r="R862" t="str">
            <v>Нет</v>
          </cell>
          <cell r="S862" t="str">
            <v>Нет</v>
          </cell>
          <cell r="T862" t="str">
            <v>Нет</v>
          </cell>
          <cell r="U862" t="str">
            <v>Нет</v>
          </cell>
          <cell r="V862" t="str">
            <v>Нет</v>
          </cell>
        </row>
        <row r="863">
          <cell r="A863">
            <v>860</v>
          </cell>
          <cell r="B863" t="str">
            <v>Котов Евгений Борисович</v>
          </cell>
          <cell r="C863" t="str">
            <v>Индивидуальный предприниматель</v>
          </cell>
          <cell r="D863" t="str">
            <v>Микропредприятие</v>
          </cell>
          <cell r="E863" t="str">
            <v>312741325700019</v>
          </cell>
          <cell r="F863" t="str">
            <v>741302721340</v>
          </cell>
          <cell r="G863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863" t="str">
            <v>74 - Челябинская область</v>
          </cell>
          <cell r="I863" t="str">
            <v/>
          </cell>
          <cell r="J863" t="str">
            <v>ГОРОД КЫШТЫМ</v>
          </cell>
          <cell r="K863" t="str">
            <v/>
          </cell>
          <cell r="L863" t="str">
            <v>Нет</v>
          </cell>
          <cell r="M863" t="str">
            <v>01.08.2016</v>
          </cell>
        </row>
        <row r="863">
          <cell r="O863" t="str">
            <v/>
          </cell>
          <cell r="P863" t="str">
            <v/>
          </cell>
          <cell r="Q863" t="str">
            <v/>
          </cell>
          <cell r="R863" t="str">
            <v>Нет</v>
          </cell>
          <cell r="S863" t="str">
            <v>Нет</v>
          </cell>
          <cell r="T863" t="str">
            <v>Нет</v>
          </cell>
          <cell r="U863" t="str">
            <v>Нет</v>
          </cell>
          <cell r="V863" t="str">
            <v>Нет</v>
          </cell>
        </row>
        <row r="864">
          <cell r="A864">
            <v>861</v>
          </cell>
          <cell r="B864" t="str">
            <v>КОТОВА АННА БОРИСОВНА</v>
          </cell>
          <cell r="C864" t="str">
            <v>Индивидуальный предприниматель</v>
          </cell>
          <cell r="D864" t="str">
            <v>Не является субъектом МСП</v>
          </cell>
          <cell r="E864" t="str">
            <v>318745600065133</v>
          </cell>
          <cell r="F864" t="str">
            <v>741303890373</v>
          </cell>
          <cell r="G864" t="str">
            <v>96.04 Деятельность физкультурно- оздоровительная</v>
          </cell>
          <cell r="H864" t="str">
            <v>74 - Челябинская область</v>
          </cell>
          <cell r="I864" t="str">
            <v/>
          </cell>
          <cell r="J864" t="str">
            <v>ГОРОД КЫШТЫМ</v>
          </cell>
          <cell r="K864" t="str">
            <v/>
          </cell>
          <cell r="L864" t="str">
            <v>Нет</v>
          </cell>
          <cell r="M864" t="str">
            <v>10.05.2018</v>
          </cell>
          <cell r="N864" t="str">
            <v>10.02.2020</v>
          </cell>
          <cell r="O864" t="str">
            <v/>
          </cell>
          <cell r="P864" t="str">
            <v/>
          </cell>
          <cell r="Q864" t="str">
            <v/>
          </cell>
          <cell r="R864" t="str">
            <v>Нет</v>
          </cell>
          <cell r="S864" t="str">
            <v>Нет</v>
          </cell>
          <cell r="T864" t="str">
            <v>Нет</v>
          </cell>
          <cell r="U864" t="str">
            <v>Нет</v>
          </cell>
          <cell r="V864" t="str">
            <v>Нет</v>
          </cell>
        </row>
        <row r="865">
          <cell r="A865">
            <v>862</v>
          </cell>
          <cell r="B865" t="str">
            <v>КОЧНЕВ СЕМЁН СТАНИСЛАВОВИЧ</v>
          </cell>
          <cell r="C865" t="str">
            <v>Индивидуальный предприниматель</v>
          </cell>
          <cell r="D865" t="str">
            <v>Не является субъектом МСП</v>
          </cell>
          <cell r="E865" t="str">
            <v>318745600066347</v>
          </cell>
          <cell r="F865" t="str">
            <v>741308305403</v>
          </cell>
          <cell r="G865" t="str">
            <v>49.41 Деятельность автомобильного грузового транспорта</v>
          </cell>
          <cell r="H865" t="str">
            <v>74 - Челябинская область</v>
          </cell>
          <cell r="I865" t="str">
            <v/>
          </cell>
          <cell r="J865" t="str">
            <v>ГОРОД КЫШТЫМ</v>
          </cell>
          <cell r="K865" t="str">
            <v/>
          </cell>
          <cell r="L865" t="str">
            <v>Нет</v>
          </cell>
          <cell r="M865" t="str">
            <v>10.05.2018</v>
          </cell>
          <cell r="N865" t="str">
            <v>10.08.2020</v>
          </cell>
          <cell r="O865" t="str">
            <v/>
          </cell>
          <cell r="P865" t="str">
            <v/>
          </cell>
          <cell r="Q865" t="str">
            <v/>
          </cell>
          <cell r="R865" t="str">
            <v>Нет</v>
          </cell>
          <cell r="S865" t="str">
            <v>Нет</v>
          </cell>
          <cell r="T865" t="str">
            <v>Нет</v>
          </cell>
          <cell r="U865" t="str">
            <v>Нет</v>
          </cell>
          <cell r="V865" t="str">
            <v>Нет</v>
          </cell>
        </row>
        <row r="866">
          <cell r="A866">
            <v>863</v>
          </cell>
          <cell r="B866" t="str">
            <v>КОЧНЕВ СТАНИСЛАВ ВЛАДИМИРОВИЧ</v>
          </cell>
          <cell r="C866" t="str">
            <v>Индивидуальный предприниматель</v>
          </cell>
          <cell r="D866" t="str">
            <v>Не является субъектом МСП</v>
          </cell>
          <cell r="E866" t="str">
            <v>317745600006090</v>
          </cell>
          <cell r="F866" t="str">
            <v>741300006137</v>
          </cell>
          <cell r="G866" t="str">
            <v>49.41 Деятельность автомобильного грузового транспорта</v>
          </cell>
          <cell r="H866" t="str">
            <v>74 - Челябинская область</v>
          </cell>
          <cell r="I866" t="str">
            <v/>
          </cell>
          <cell r="J866" t="str">
            <v>ГОРОД КЫШТЫМ</v>
          </cell>
          <cell r="K866" t="str">
            <v/>
          </cell>
          <cell r="L866" t="str">
            <v>Нет</v>
          </cell>
          <cell r="M866" t="str">
            <v>10.02.2017</v>
          </cell>
          <cell r="N866" t="str">
            <v>10.10.2017</v>
          </cell>
          <cell r="O866" t="str">
            <v/>
          </cell>
          <cell r="P866" t="str">
            <v/>
          </cell>
          <cell r="Q866" t="str">
            <v/>
          </cell>
          <cell r="R866" t="str">
            <v>Нет</v>
          </cell>
          <cell r="S866" t="str">
            <v>Нет</v>
          </cell>
          <cell r="T866" t="str">
            <v>Нет</v>
          </cell>
          <cell r="U866" t="str">
            <v>Нет</v>
          </cell>
          <cell r="V866" t="str">
            <v>Нет</v>
          </cell>
        </row>
        <row r="867">
          <cell r="A867">
            <v>864</v>
          </cell>
          <cell r="B867" t="str">
            <v>КОЧУБЕЙ НАДЕЖДА ЮРЬЕВНА</v>
          </cell>
          <cell r="C867" t="str">
            <v>Индивидуальный предприниматель</v>
          </cell>
          <cell r="D867" t="str">
            <v>Микропредприятие</v>
          </cell>
          <cell r="E867" t="str">
            <v>318745600221612</v>
          </cell>
          <cell r="F867" t="str">
            <v>741300740059</v>
          </cell>
          <cell r="G867" t="str">
            <v>82.99 Деятельность по предоставлению прочих вспомогательных услуг для бизнеса, не включенная в другие группировки</v>
          </cell>
          <cell r="H867" t="str">
            <v>74 - Челябинская область</v>
          </cell>
          <cell r="I867" t="str">
            <v/>
          </cell>
          <cell r="J867" t="str">
            <v>Город Кыштым</v>
          </cell>
          <cell r="K867" t="str">
            <v/>
          </cell>
          <cell r="L867" t="str">
            <v>Нет</v>
          </cell>
          <cell r="M867" t="str">
            <v>10.12.2018</v>
          </cell>
        </row>
        <row r="867">
          <cell r="O867" t="str">
            <v/>
          </cell>
          <cell r="P867" t="str">
            <v/>
          </cell>
          <cell r="Q867" t="str">
            <v/>
          </cell>
          <cell r="R867" t="str">
            <v>Нет</v>
          </cell>
          <cell r="S867" t="str">
            <v>Нет</v>
          </cell>
          <cell r="T867" t="str">
            <v>Нет</v>
          </cell>
          <cell r="U867" t="str">
            <v>Нет</v>
          </cell>
          <cell r="V867" t="str">
            <v>Нет</v>
          </cell>
        </row>
        <row r="868">
          <cell r="A868">
            <v>865</v>
          </cell>
          <cell r="B868" t="str">
            <v>КОШЕЛЕВ АНТОН СЕРГЕЕВИЧ</v>
          </cell>
          <cell r="C868" t="str">
            <v>Индивидуальный предприниматель</v>
          </cell>
          <cell r="D868" t="str">
            <v>Микропредприятие</v>
          </cell>
          <cell r="E868" t="str">
            <v>314741302900031</v>
          </cell>
          <cell r="F868" t="str">
            <v>741304176860</v>
          </cell>
          <cell r="G868" t="str">
            <v>47.7 Торговля розничная прочими товарами в специализированных магазинах</v>
          </cell>
          <cell r="H868" t="str">
            <v>74 - Челябинская область</v>
          </cell>
          <cell r="I868" t="str">
            <v/>
          </cell>
          <cell r="J868" t="str">
            <v>Город Кыштым</v>
          </cell>
          <cell r="K868" t="str">
            <v/>
          </cell>
          <cell r="L868" t="str">
            <v>Нет</v>
          </cell>
          <cell r="M868" t="str">
            <v>01.08.2016</v>
          </cell>
        </row>
        <row r="868">
          <cell r="O868" t="str">
            <v/>
          </cell>
          <cell r="P868" t="str">
            <v/>
          </cell>
          <cell r="Q868" t="str">
            <v/>
          </cell>
          <cell r="R868" t="str">
            <v>Нет</v>
          </cell>
          <cell r="S868" t="str">
            <v>Нет</v>
          </cell>
          <cell r="T868" t="str">
            <v>Нет</v>
          </cell>
          <cell r="U868" t="str">
            <v>Нет</v>
          </cell>
          <cell r="V868" t="str">
            <v>Нет</v>
          </cell>
        </row>
        <row r="869">
          <cell r="A869">
            <v>866</v>
          </cell>
          <cell r="B869" t="str">
            <v>КРАВЦОВ СЕРГЕЙ ОЛЕГОВИЧ</v>
          </cell>
          <cell r="C869" t="str">
            <v>Индивидуальный предприниматель</v>
          </cell>
          <cell r="D869" t="str">
            <v>Не является субъектом МСП</v>
          </cell>
          <cell r="E869" t="str">
            <v>319745600183341</v>
          </cell>
          <cell r="F869" t="str">
            <v>741303495951</v>
          </cell>
          <cell r="G869" t="str">
            <v>93.29 Деятельность зрелищно-развлекательная прочая</v>
          </cell>
          <cell r="H869" t="str">
            <v>74 - Челябинская область</v>
          </cell>
          <cell r="I869" t="str">
            <v/>
          </cell>
          <cell r="J869" t="str">
            <v>ГОРОД КЫШТЫМ</v>
          </cell>
          <cell r="K869" t="str">
            <v/>
          </cell>
          <cell r="L869" t="str">
            <v>Нет</v>
          </cell>
          <cell r="M869" t="str">
            <v>10.12.2019</v>
          </cell>
          <cell r="N869" t="str">
            <v>10.07.2021</v>
          </cell>
          <cell r="O869" t="str">
            <v/>
          </cell>
          <cell r="P869" t="str">
            <v/>
          </cell>
          <cell r="Q869" t="str">
            <v/>
          </cell>
          <cell r="R869" t="str">
            <v>Нет</v>
          </cell>
          <cell r="S869" t="str">
            <v>Нет</v>
          </cell>
          <cell r="T869" t="str">
            <v>Нет</v>
          </cell>
          <cell r="U869" t="str">
            <v>Нет</v>
          </cell>
          <cell r="V869" t="str">
            <v>Нет</v>
          </cell>
        </row>
        <row r="870">
          <cell r="A870">
            <v>867</v>
          </cell>
          <cell r="B870" t="str">
            <v>КРАВЦОВА АЛЁНА ЕВГЕНЬЕВНА</v>
          </cell>
          <cell r="C870" t="str">
            <v>Индивидуальный предприниматель</v>
          </cell>
          <cell r="D870" t="str">
            <v>Не является субъектом МСП</v>
          </cell>
          <cell r="E870" t="str">
            <v>321745600045740</v>
          </cell>
          <cell r="F870" t="str">
            <v>741303443576</v>
          </cell>
          <cell r="G870" t="str">
            <v>47.19 Торговля розничная прочая в неспециализированных магазинах</v>
          </cell>
          <cell r="H870" t="str">
            <v>74 - Челябинская область</v>
          </cell>
          <cell r="I870" t="str">
            <v/>
          </cell>
          <cell r="J870" t="str">
            <v>Г. КЫШТЫМ</v>
          </cell>
          <cell r="K870" t="str">
            <v/>
          </cell>
          <cell r="L870" t="str">
            <v>Нет</v>
          </cell>
          <cell r="M870" t="str">
            <v>10.04.2021</v>
          </cell>
          <cell r="N870" t="str">
            <v>10.04.2022</v>
          </cell>
          <cell r="O870" t="str">
            <v/>
          </cell>
          <cell r="P870" t="str">
            <v/>
          </cell>
          <cell r="Q870" t="str">
            <v/>
          </cell>
          <cell r="R870" t="str">
            <v>Нет</v>
          </cell>
          <cell r="S870" t="str">
            <v>Нет</v>
          </cell>
          <cell r="T870" t="str">
            <v>Нет</v>
          </cell>
          <cell r="U870" t="str">
            <v>Нет</v>
          </cell>
          <cell r="V870" t="str">
            <v>Нет</v>
          </cell>
        </row>
        <row r="871">
          <cell r="A871">
            <v>868</v>
          </cell>
          <cell r="B871" t="str">
            <v>КРАВЦОВА ЕКАТЕРИНА ВИКТОРОВНА</v>
          </cell>
          <cell r="C871" t="str">
            <v>Индивидуальный предприниматель</v>
          </cell>
          <cell r="D871" t="str">
            <v>Микропредприятие</v>
          </cell>
          <cell r="E871" t="str">
            <v>311741336200018</v>
          </cell>
          <cell r="F871" t="str">
            <v>741302369545</v>
          </cell>
          <cell r="G871" t="str">
            <v>56.10 Деятельность ресторанов и услуги по доставке продуктов питания</v>
          </cell>
          <cell r="H871" t="str">
            <v>74 - Челябинская область</v>
          </cell>
          <cell r="I871" t="str">
            <v/>
          </cell>
          <cell r="J871" t="str">
            <v>Город Кыштым</v>
          </cell>
          <cell r="K871" t="str">
            <v/>
          </cell>
          <cell r="L871" t="str">
            <v>Нет</v>
          </cell>
          <cell r="M871" t="str">
            <v>01.08.2016</v>
          </cell>
        </row>
        <row r="871">
          <cell r="O871" t="str">
            <v/>
          </cell>
          <cell r="P871" t="str">
            <v/>
          </cell>
          <cell r="Q871" t="str">
            <v/>
          </cell>
          <cell r="R871" t="str">
            <v>Нет</v>
          </cell>
          <cell r="S871" t="str">
            <v>Нет</v>
          </cell>
          <cell r="T871" t="str">
            <v>Нет</v>
          </cell>
          <cell r="U871" t="str">
            <v>Нет</v>
          </cell>
          <cell r="V871" t="str">
            <v>Нет</v>
          </cell>
        </row>
        <row r="872">
          <cell r="A872">
            <v>869</v>
          </cell>
          <cell r="B872" t="str">
            <v>КРАВЦОВА МАРИЯ ОЛЕГОВНА</v>
          </cell>
          <cell r="C872" t="str">
            <v>Индивидуальный предприниматель</v>
          </cell>
          <cell r="D872" t="str">
            <v>Микропредприятие</v>
          </cell>
          <cell r="E872" t="str">
            <v>314741305200010</v>
          </cell>
          <cell r="F872" t="str">
            <v>741302053929</v>
          </cell>
          <cell r="G872" t="str">
            <v>90.03 Деятельность в области художественного творчества</v>
          </cell>
          <cell r="H872" t="str">
            <v>74 - Челябинская область</v>
          </cell>
          <cell r="I872" t="str">
            <v/>
          </cell>
          <cell r="J872" t="str">
            <v>Город Кыштым</v>
          </cell>
          <cell r="K872" t="str">
            <v/>
          </cell>
          <cell r="L872" t="str">
            <v>Нет</v>
          </cell>
          <cell r="M872" t="str">
            <v>10.04.2021</v>
          </cell>
        </row>
        <row r="872">
          <cell r="O872" t="str">
            <v/>
          </cell>
          <cell r="P872" t="str">
            <v/>
          </cell>
          <cell r="Q872" t="str">
            <v/>
          </cell>
          <cell r="R872" t="str">
            <v>Нет</v>
          </cell>
          <cell r="S872" t="str">
            <v>Нет</v>
          </cell>
          <cell r="T872" t="str">
            <v>Нет</v>
          </cell>
          <cell r="U872" t="str">
            <v>Нет</v>
          </cell>
          <cell r="V872" t="str">
            <v>Нет</v>
          </cell>
        </row>
        <row r="873">
          <cell r="A873">
            <v>870</v>
          </cell>
          <cell r="B873" t="str">
            <v>КРАВЧЕНКО ВЛАДИМИР АЛЕКСАНДРОВИЧ</v>
          </cell>
          <cell r="C873" t="str">
            <v>Индивидуальный предприниматель</v>
          </cell>
          <cell r="D873" t="str">
            <v>Не является субъектом МСП</v>
          </cell>
          <cell r="E873" t="str">
            <v>312741321900020</v>
          </cell>
          <cell r="F873" t="str">
            <v>741300252090</v>
          </cell>
          <cell r="G873" t="str">
            <v>49.4 Деятельность автомобильного грузового транспорта и услуги по перевозкам</v>
          </cell>
          <cell r="H873" t="str">
            <v>74 - Челябинская область</v>
          </cell>
          <cell r="I873" t="str">
            <v/>
          </cell>
          <cell r="J873" t="str">
            <v>Город Кыштым</v>
          </cell>
          <cell r="K873" t="str">
            <v/>
          </cell>
          <cell r="L873" t="str">
            <v>Нет</v>
          </cell>
          <cell r="M873" t="str">
            <v>01.08.2016</v>
          </cell>
          <cell r="N873" t="str">
            <v>10.04.2020</v>
          </cell>
          <cell r="O873" t="str">
            <v/>
          </cell>
          <cell r="P873" t="str">
            <v/>
          </cell>
          <cell r="Q873" t="str">
            <v/>
          </cell>
          <cell r="R873" t="str">
            <v>Нет</v>
          </cell>
          <cell r="S873" t="str">
            <v>Нет</v>
          </cell>
          <cell r="T873" t="str">
            <v>Нет</v>
          </cell>
          <cell r="U873" t="str">
            <v>Нет</v>
          </cell>
          <cell r="V873" t="str">
            <v>Нет</v>
          </cell>
        </row>
        <row r="874">
          <cell r="A874">
            <v>871</v>
          </cell>
          <cell r="B874" t="str">
            <v>Кравченко Светлана Павловна</v>
          </cell>
          <cell r="C874" t="str">
            <v>Индивидуальный предприниматель</v>
          </cell>
          <cell r="D874" t="str">
            <v>Микропредприятие</v>
          </cell>
          <cell r="E874" t="str">
            <v>304741309300037</v>
          </cell>
          <cell r="F874" t="str">
            <v>741300062847</v>
          </cell>
          <cell r="G874" t="str">
            <v>96.02 Предоставление услуг парикмахерскими и салонами красоты</v>
          </cell>
          <cell r="H874" t="str">
            <v>74 - Челябинская область</v>
          </cell>
          <cell r="I874" t="str">
            <v/>
          </cell>
          <cell r="J874" t="str">
            <v>Город Кыштым</v>
          </cell>
          <cell r="K874" t="str">
            <v/>
          </cell>
          <cell r="L874" t="str">
            <v>Нет</v>
          </cell>
          <cell r="M874" t="str">
            <v>01.08.2016</v>
          </cell>
        </row>
        <row r="874">
          <cell r="O874" t="str">
            <v/>
          </cell>
          <cell r="P874" t="str">
            <v/>
          </cell>
          <cell r="Q874" t="str">
            <v/>
          </cell>
          <cell r="R874" t="str">
            <v>Нет</v>
          </cell>
          <cell r="S874" t="str">
            <v>Нет</v>
          </cell>
          <cell r="T874" t="str">
            <v>Нет</v>
          </cell>
          <cell r="U874" t="str">
            <v>Нет</v>
          </cell>
          <cell r="V874" t="str">
            <v>Нет</v>
          </cell>
        </row>
        <row r="875">
          <cell r="A875">
            <v>872</v>
          </cell>
          <cell r="B875" t="str">
            <v>КРАВЧЕНКО-КОБЕЛЬКОВА АННА СЕРГЕЕВНА</v>
          </cell>
          <cell r="C875" t="str">
            <v>Индивидуальный предприниматель</v>
          </cell>
          <cell r="D875" t="str">
            <v>Не является субъектом МСП</v>
          </cell>
          <cell r="E875" t="str">
            <v>314741328800016</v>
          </cell>
          <cell r="F875" t="str">
            <v>741303849209</v>
          </cell>
          <cell r="G875" t="str">
            <v>43.39 Производство прочих отделочных и завершающих работ</v>
          </cell>
          <cell r="H875" t="str">
            <v>74 - Челябинская область</v>
          </cell>
          <cell r="I875" t="str">
            <v/>
          </cell>
          <cell r="J875" t="str">
            <v>Город Кыштым</v>
          </cell>
          <cell r="K875" t="str">
            <v/>
          </cell>
          <cell r="L875" t="str">
            <v>Нет</v>
          </cell>
          <cell r="M875" t="str">
            <v>01.08.2016</v>
          </cell>
          <cell r="N875" t="str">
            <v>10.08.2017</v>
          </cell>
          <cell r="O875" t="str">
            <v/>
          </cell>
          <cell r="P875" t="str">
            <v/>
          </cell>
          <cell r="Q875" t="str">
            <v/>
          </cell>
          <cell r="R875" t="str">
            <v>Нет</v>
          </cell>
          <cell r="S875" t="str">
            <v>Нет</v>
          </cell>
          <cell r="T875" t="str">
            <v>Нет</v>
          </cell>
          <cell r="U875" t="str">
            <v>Нет</v>
          </cell>
          <cell r="V875" t="str">
            <v>Нет</v>
          </cell>
        </row>
        <row r="876">
          <cell r="A876">
            <v>873</v>
          </cell>
          <cell r="B876" t="str">
            <v>КРАСИЛЬНИКОВ АНДРЕЙ ПЕТРОВИЧ</v>
          </cell>
          <cell r="C876" t="str">
            <v>Индивидуальный предприниматель</v>
          </cell>
          <cell r="D876" t="str">
            <v>Не является субъектом МСП</v>
          </cell>
          <cell r="E876" t="str">
            <v>308741331800028</v>
          </cell>
          <cell r="F876" t="str">
            <v>741302368661</v>
          </cell>
          <cell r="G876" t="str">
            <v>45.20 Техническое обслуживание и ремонт автотранспортных средств</v>
          </cell>
          <cell r="H876" t="str">
            <v>74 - Челябинская область</v>
          </cell>
          <cell r="I876" t="str">
            <v/>
          </cell>
          <cell r="J876" t="str">
            <v>Город Кыштым</v>
          </cell>
          <cell r="K876" t="str">
            <v>Поселок Слюдорудник</v>
          </cell>
          <cell r="L876" t="str">
            <v>Нет</v>
          </cell>
          <cell r="M876" t="str">
            <v>01.08.2016</v>
          </cell>
          <cell r="N876" t="str">
            <v>10.04.2022</v>
          </cell>
          <cell r="O876" t="str">
            <v/>
          </cell>
          <cell r="P876" t="str">
            <v/>
          </cell>
          <cell r="Q876" t="str">
            <v/>
          </cell>
          <cell r="R876" t="str">
            <v>Нет</v>
          </cell>
          <cell r="S876" t="str">
            <v>Нет</v>
          </cell>
          <cell r="T876" t="str">
            <v>Нет</v>
          </cell>
          <cell r="U876" t="str">
            <v>Нет</v>
          </cell>
          <cell r="V876" t="str">
            <v>Нет</v>
          </cell>
        </row>
        <row r="877">
          <cell r="A877">
            <v>874</v>
          </cell>
          <cell r="B877" t="str">
            <v>КРАСИЛЬНИКОВ СЕРГЕЙ АЛЕКСАНДРОВИЧ</v>
          </cell>
          <cell r="C877" t="str">
            <v>Индивидуальный предприниматель</v>
          </cell>
          <cell r="D877" t="str">
            <v>Микропредприятие</v>
          </cell>
          <cell r="E877" t="str">
            <v>321745600181266</v>
          </cell>
          <cell r="F877" t="str">
            <v>741300900217</v>
          </cell>
          <cell r="G877" t="str">
            <v>03.12 Рыболовство пресноводное</v>
          </cell>
          <cell r="H877" t="str">
            <v>74 - Челябинская область</v>
          </cell>
          <cell r="I877" t="str">
            <v/>
          </cell>
          <cell r="J877" t="str">
            <v>Г. КЫШТЫМ</v>
          </cell>
          <cell r="K877" t="str">
            <v/>
          </cell>
          <cell r="L877" t="str">
            <v>Да</v>
          </cell>
          <cell r="M877" t="str">
            <v>10.01.2022</v>
          </cell>
        </row>
        <row r="877">
          <cell r="O877" t="str">
            <v/>
          </cell>
          <cell r="P877" t="str">
            <v/>
          </cell>
          <cell r="Q877" t="str">
            <v/>
          </cell>
          <cell r="R877" t="str">
            <v>Нет</v>
          </cell>
          <cell r="S877" t="str">
            <v>Нет</v>
          </cell>
          <cell r="T877" t="str">
            <v>Нет</v>
          </cell>
          <cell r="U877" t="str">
            <v>Нет</v>
          </cell>
          <cell r="V877" t="str">
            <v>Нет</v>
          </cell>
        </row>
        <row r="878">
          <cell r="A878">
            <v>875</v>
          </cell>
          <cell r="B878" t="str">
            <v>КРАСИЛЬНИКОВ СЕРГЕЙ ГРИГОРЬЕВИЧ</v>
          </cell>
          <cell r="C878" t="str">
            <v>Индивидуальный предприниматель</v>
          </cell>
          <cell r="D878" t="str">
            <v>Микропредприятие</v>
          </cell>
          <cell r="E878" t="str">
            <v>321745600123557</v>
          </cell>
          <cell r="F878" t="str">
            <v>741302739637</v>
          </cell>
          <cell r="G878" t="str">
            <v>74.10 Деятельность специализированная в области дизайна</v>
          </cell>
          <cell r="H878" t="str">
            <v>74 - Челябинская область</v>
          </cell>
          <cell r="I878" t="str">
            <v/>
          </cell>
          <cell r="J878" t="str">
            <v>Г. КЫШТЫМ</v>
          </cell>
          <cell r="K878" t="str">
            <v/>
          </cell>
          <cell r="L878" t="str">
            <v>Нет</v>
          </cell>
          <cell r="M878" t="str">
            <v>10.09.2021</v>
          </cell>
        </row>
        <row r="878">
          <cell r="O878" t="str">
            <v/>
          </cell>
          <cell r="P878" t="str">
            <v/>
          </cell>
          <cell r="Q878" t="str">
            <v/>
          </cell>
          <cell r="R878" t="str">
            <v>Нет</v>
          </cell>
          <cell r="S878" t="str">
            <v>Нет</v>
          </cell>
          <cell r="T878" t="str">
            <v>Нет</v>
          </cell>
          <cell r="U878" t="str">
            <v>Нет</v>
          </cell>
          <cell r="V878" t="str">
            <v>Нет</v>
          </cell>
        </row>
        <row r="879">
          <cell r="A879">
            <v>876</v>
          </cell>
          <cell r="B879" t="str">
            <v>КРАСНИКОВ АНТОН ВАЛЕРЬЕВИЧ</v>
          </cell>
          <cell r="C879" t="str">
            <v>Индивидуальный предприниматель</v>
          </cell>
          <cell r="D879" t="str">
            <v>Не является субъектом МСП</v>
          </cell>
          <cell r="E879" t="str">
            <v>308741331800017</v>
          </cell>
          <cell r="F879" t="str">
            <v>741302222461</v>
          </cell>
          <cell r="G879" t="str">
            <v>45.20 Техническое обслуживание и ремонт автотранспортных средств</v>
          </cell>
          <cell r="H879" t="str">
            <v>74 - Челябинская область</v>
          </cell>
          <cell r="I879" t="str">
            <v/>
          </cell>
          <cell r="J879" t="str">
            <v>Город Кыштым</v>
          </cell>
          <cell r="K879" t="str">
            <v/>
          </cell>
          <cell r="L879" t="str">
            <v>Нет</v>
          </cell>
          <cell r="M879" t="str">
            <v>01.08.2016</v>
          </cell>
          <cell r="N879" t="str">
            <v>10.04.2017</v>
          </cell>
          <cell r="O879" t="str">
            <v/>
          </cell>
          <cell r="P879" t="str">
            <v/>
          </cell>
          <cell r="Q879" t="str">
            <v/>
          </cell>
          <cell r="R879" t="str">
            <v>Нет</v>
          </cell>
          <cell r="S879" t="str">
            <v>Нет</v>
          </cell>
          <cell r="T879" t="str">
            <v>Нет</v>
          </cell>
          <cell r="U879" t="str">
            <v>Нет</v>
          </cell>
          <cell r="V879" t="str">
            <v>Нет</v>
          </cell>
        </row>
        <row r="880">
          <cell r="A880">
            <v>877</v>
          </cell>
          <cell r="B880" t="str">
            <v>КРАСНИКОВА АЛИНА ТАГИРОВНА</v>
          </cell>
          <cell r="C880" t="str">
            <v>Индивидуальный предприниматель</v>
          </cell>
          <cell r="D880" t="str">
            <v>Не является субъектом МСП</v>
          </cell>
          <cell r="E880" t="str">
            <v>318745600169404</v>
          </cell>
          <cell r="F880" t="str">
            <v>741303573631</v>
          </cell>
          <cell r="G880" t="str">
            <v>14.13 Производство прочей верхней одежды</v>
          </cell>
          <cell r="H880" t="str">
            <v>74 - Челябинская область</v>
          </cell>
          <cell r="I880" t="str">
            <v/>
          </cell>
          <cell r="J880" t="str">
            <v>ГОРОД КЫШТЫМ</v>
          </cell>
          <cell r="K880" t="str">
            <v>ПОСЕЛОК СЕВЕРНЫЙ</v>
          </cell>
          <cell r="L880" t="str">
            <v>Нет</v>
          </cell>
          <cell r="M880" t="str">
            <v>10.09.2018</v>
          </cell>
          <cell r="N880" t="str">
            <v>10.02.2019</v>
          </cell>
          <cell r="O880" t="str">
            <v/>
          </cell>
          <cell r="P880" t="str">
            <v/>
          </cell>
          <cell r="Q880" t="str">
            <v/>
          </cell>
          <cell r="R880" t="str">
            <v>Нет</v>
          </cell>
          <cell r="S880" t="str">
            <v>Нет</v>
          </cell>
          <cell r="T880" t="str">
            <v>Нет</v>
          </cell>
          <cell r="U880" t="str">
            <v>Нет</v>
          </cell>
          <cell r="V880" t="str">
            <v>Нет</v>
          </cell>
        </row>
        <row r="881">
          <cell r="A881">
            <v>878</v>
          </cell>
          <cell r="B881" t="str">
            <v>КРАСНИКОВА АЛЬФИЯ АХАТОВНА</v>
          </cell>
          <cell r="C881" t="str">
            <v>Индивидуальный предприниматель</v>
          </cell>
          <cell r="D881" t="str">
            <v>Не является субъектом МСП</v>
          </cell>
          <cell r="E881" t="str">
            <v>318745600003851</v>
          </cell>
          <cell r="F881" t="str">
            <v>741303545634</v>
          </cell>
          <cell r="G881" t="str">
            <v>96.02.2 Предоставление косметических услуг парикмахерскими и салонами красоты</v>
          </cell>
          <cell r="H881" t="str">
            <v>74 - Челябинская область</v>
          </cell>
          <cell r="I881" t="str">
            <v/>
          </cell>
          <cell r="J881" t="str">
            <v>ГОРОД КЫШТЫМ</v>
          </cell>
          <cell r="K881" t="str">
            <v/>
          </cell>
          <cell r="L881" t="str">
            <v>Нет</v>
          </cell>
          <cell r="M881" t="str">
            <v>10.02.2018</v>
          </cell>
          <cell r="N881" t="str">
            <v>10.04.2020</v>
          </cell>
          <cell r="O881" t="str">
            <v/>
          </cell>
          <cell r="P881" t="str">
            <v/>
          </cell>
          <cell r="Q881" t="str">
            <v/>
          </cell>
          <cell r="R881" t="str">
            <v>Нет</v>
          </cell>
          <cell r="S881" t="str">
            <v>Нет</v>
          </cell>
          <cell r="T881" t="str">
            <v>Нет</v>
          </cell>
          <cell r="U881" t="str">
            <v>Нет</v>
          </cell>
          <cell r="V881" t="str">
            <v>Нет</v>
          </cell>
        </row>
        <row r="882">
          <cell r="A882">
            <v>879</v>
          </cell>
          <cell r="B882" t="str">
            <v>КРАСНОШЛЫК АЛЕКСАНДР СЕРГЕЕВИЧ</v>
          </cell>
          <cell r="C882" t="str">
            <v>Индивидуальный предприниматель</v>
          </cell>
          <cell r="D882" t="str">
            <v>Не является субъектом МСП</v>
          </cell>
          <cell r="E882" t="str">
            <v>318745600073650</v>
          </cell>
          <cell r="F882" t="str">
            <v>741300201441</v>
          </cell>
          <cell r="G882" t="str">
            <v>41.20 Строительство жилых и нежилых зданий</v>
          </cell>
          <cell r="H882" t="str">
            <v>74 - Челябинская область</v>
          </cell>
          <cell r="I882" t="str">
            <v/>
          </cell>
          <cell r="J882" t="str">
            <v>ГОРОД КЫШТЫМ</v>
          </cell>
          <cell r="K882" t="str">
            <v/>
          </cell>
          <cell r="L882" t="str">
            <v>Нет</v>
          </cell>
          <cell r="M882" t="str">
            <v>10.05.2018</v>
          </cell>
          <cell r="N882" t="str">
            <v>10.11.2018</v>
          </cell>
          <cell r="O882" t="str">
            <v/>
          </cell>
          <cell r="P882" t="str">
            <v/>
          </cell>
          <cell r="Q882" t="str">
            <v/>
          </cell>
          <cell r="R882" t="str">
            <v>Нет</v>
          </cell>
          <cell r="S882" t="str">
            <v>Нет</v>
          </cell>
          <cell r="T882" t="str">
            <v>Нет</v>
          </cell>
          <cell r="U882" t="str">
            <v>Нет</v>
          </cell>
          <cell r="V882" t="str">
            <v>Нет</v>
          </cell>
        </row>
        <row r="883">
          <cell r="A883">
            <v>880</v>
          </cell>
          <cell r="B883" t="str">
            <v>КРАШЕНИННИКОВА ЕКАТЕРИНА ВЛАДИМИРОВНА</v>
          </cell>
          <cell r="C883" t="str">
            <v>Индивидуальный предприниматель</v>
          </cell>
          <cell r="D883" t="str">
            <v>Микропредприятие</v>
          </cell>
          <cell r="E883" t="str">
            <v>308741312900012</v>
          </cell>
          <cell r="F883" t="str">
            <v>741301890603</v>
          </cell>
          <cell r="G883" t="str">
            <v>47.2 Торговля розничная пищевыми продуктами, напитками и табачными изделиями в специализированных магазинах</v>
          </cell>
          <cell r="H883" t="str">
            <v>74 - Челябинская область</v>
          </cell>
          <cell r="I883" t="str">
            <v/>
          </cell>
          <cell r="J883" t="str">
            <v>Город Кыштым</v>
          </cell>
          <cell r="K883" t="str">
            <v/>
          </cell>
          <cell r="L883" t="str">
            <v>Нет</v>
          </cell>
          <cell r="M883" t="str">
            <v>01.08.2016</v>
          </cell>
        </row>
        <row r="883">
          <cell r="O883" t="str">
            <v/>
          </cell>
          <cell r="P883" t="str">
            <v/>
          </cell>
          <cell r="Q883" t="str">
            <v/>
          </cell>
          <cell r="R883" t="str">
            <v>Нет</v>
          </cell>
          <cell r="S883" t="str">
            <v>Нет</v>
          </cell>
          <cell r="T883" t="str">
            <v>Нет</v>
          </cell>
          <cell r="U883" t="str">
            <v>Нет</v>
          </cell>
          <cell r="V883" t="str">
            <v>Нет</v>
          </cell>
        </row>
        <row r="884">
          <cell r="A884">
            <v>881</v>
          </cell>
          <cell r="B884" t="str">
            <v>Кривокорытова Лилия Владимировна</v>
          </cell>
          <cell r="C884" t="str">
            <v>Индивидуальный предприниматель</v>
          </cell>
          <cell r="D884" t="str">
            <v>Микропредприятие</v>
          </cell>
          <cell r="E884" t="str">
            <v>304741306900011</v>
          </cell>
          <cell r="F884" t="str">
            <v>741302672220</v>
          </cell>
          <cell r="G884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884" t="str">
            <v>74 - Челябинская область</v>
          </cell>
          <cell r="I884" t="str">
            <v/>
          </cell>
          <cell r="J884" t="str">
            <v>Город Кыштым</v>
          </cell>
          <cell r="K884" t="str">
            <v>Поселок Увильды</v>
          </cell>
          <cell r="L884" t="str">
            <v>Нет</v>
          </cell>
          <cell r="M884" t="str">
            <v>01.08.2016</v>
          </cell>
        </row>
        <row r="884">
          <cell r="O884" t="str">
            <v/>
          </cell>
          <cell r="P884" t="str">
            <v/>
          </cell>
          <cell r="Q884" t="str">
            <v/>
          </cell>
          <cell r="R884" t="str">
            <v>Нет</v>
          </cell>
          <cell r="S884" t="str">
            <v>Нет</v>
          </cell>
          <cell r="T884" t="str">
            <v>Нет</v>
          </cell>
          <cell r="U884" t="str">
            <v>Нет</v>
          </cell>
          <cell r="V884" t="str">
            <v>Нет</v>
          </cell>
        </row>
        <row r="885">
          <cell r="A885">
            <v>882</v>
          </cell>
          <cell r="B885" t="str">
            <v>КРИВОНОСОВА ЕЛЕНА ГРИГОРЬЕВНА</v>
          </cell>
          <cell r="C885" t="str">
            <v>Индивидуальный предприниматель</v>
          </cell>
          <cell r="D885" t="str">
            <v>Микропредприятие</v>
          </cell>
          <cell r="E885" t="str">
            <v>304741308900080</v>
          </cell>
          <cell r="F885" t="str">
            <v>741300118306</v>
          </cell>
          <cell r="G885" t="str">
            <v>47.8 Торговля розничная в нестационарных торговых объектах и на рынках</v>
          </cell>
          <cell r="H885" t="str">
            <v>74 - Челябинская область</v>
          </cell>
          <cell r="I885" t="str">
            <v/>
          </cell>
          <cell r="J885" t="str">
            <v>Город Кыштым</v>
          </cell>
          <cell r="K885" t="str">
            <v/>
          </cell>
          <cell r="L885" t="str">
            <v>Нет</v>
          </cell>
          <cell r="M885" t="str">
            <v>01.08.2016</v>
          </cell>
        </row>
        <row r="885">
          <cell r="O885" t="str">
            <v/>
          </cell>
          <cell r="P885" t="str">
            <v/>
          </cell>
          <cell r="Q885" t="str">
            <v/>
          </cell>
          <cell r="R885" t="str">
            <v>Нет</v>
          </cell>
          <cell r="S885" t="str">
            <v>Нет</v>
          </cell>
          <cell r="T885" t="str">
            <v>Нет</v>
          </cell>
          <cell r="U885" t="str">
            <v>Нет</v>
          </cell>
          <cell r="V885" t="str">
            <v>Нет</v>
          </cell>
        </row>
        <row r="886">
          <cell r="A886">
            <v>883</v>
          </cell>
          <cell r="B886" t="str">
            <v>КРОТИКОВА ВАЛЕНТИНА ПЕТРОВНА</v>
          </cell>
          <cell r="C886" t="str">
            <v>Индивидуальный предприниматель</v>
          </cell>
          <cell r="D886" t="str">
            <v>Не является субъектом МСП</v>
          </cell>
          <cell r="E886" t="str">
            <v>304741302800059</v>
          </cell>
          <cell r="F886" t="str">
            <v>741300045055</v>
          </cell>
          <cell r="G886" t="str">
            <v>47.71 Торговля розничная одеждой в специализированных магазинах</v>
          </cell>
          <cell r="H886" t="str">
            <v>74 - Челябинская область</v>
          </cell>
          <cell r="I886" t="str">
            <v/>
          </cell>
          <cell r="J886" t="str">
            <v>Город Кыштым</v>
          </cell>
          <cell r="K886" t="str">
            <v/>
          </cell>
          <cell r="L886" t="str">
            <v>Нет</v>
          </cell>
          <cell r="M886" t="str">
            <v>01.08.2016</v>
          </cell>
          <cell r="N886" t="str">
            <v>10.04.2021</v>
          </cell>
          <cell r="O886" t="str">
            <v/>
          </cell>
          <cell r="P886" t="str">
            <v/>
          </cell>
          <cell r="Q886" t="str">
            <v/>
          </cell>
          <cell r="R886" t="str">
            <v>Нет</v>
          </cell>
          <cell r="S886" t="str">
            <v>Нет</v>
          </cell>
          <cell r="T886" t="str">
            <v>Нет</v>
          </cell>
          <cell r="U886" t="str">
            <v>Нет</v>
          </cell>
          <cell r="V886" t="str">
            <v>Нет</v>
          </cell>
        </row>
        <row r="887">
          <cell r="A887">
            <v>884</v>
          </cell>
          <cell r="B887" t="str">
            <v>Кротов Олег Владимирович</v>
          </cell>
          <cell r="C887" t="str">
            <v>Индивидуальный предприниматель</v>
          </cell>
          <cell r="D887" t="str">
            <v>Не является субъектом МСП</v>
          </cell>
          <cell r="E887" t="str">
            <v>307741321500027</v>
          </cell>
          <cell r="F887" t="str">
            <v>741301058177</v>
          </cell>
          <cell r="G887" t="str">
            <v>82.99 Деятельность по предоставлению прочих вспомогательных услуг для бизнеса, не включенная в другие группировки</v>
          </cell>
          <cell r="H887" t="str">
            <v>74 - Челябинская область</v>
          </cell>
          <cell r="I887" t="str">
            <v/>
          </cell>
          <cell r="J887" t="str">
            <v>Город Кыштым</v>
          </cell>
          <cell r="K887" t="str">
            <v/>
          </cell>
          <cell r="L887" t="str">
            <v>Нет</v>
          </cell>
          <cell r="M887" t="str">
            <v>01.08.2016</v>
          </cell>
          <cell r="N887" t="str">
            <v>10.12.2017</v>
          </cell>
          <cell r="O887" t="str">
            <v/>
          </cell>
          <cell r="P887" t="str">
            <v/>
          </cell>
          <cell r="Q887" t="str">
            <v/>
          </cell>
          <cell r="R887" t="str">
            <v>Нет</v>
          </cell>
          <cell r="S887" t="str">
            <v>Нет</v>
          </cell>
          <cell r="T887" t="str">
            <v>Нет</v>
          </cell>
          <cell r="U887" t="str">
            <v>Нет</v>
          </cell>
          <cell r="V887" t="str">
            <v>Нет</v>
          </cell>
        </row>
        <row r="888">
          <cell r="A888">
            <v>885</v>
          </cell>
          <cell r="B888" t="str">
            <v>КРОТОВ ОЛЕГ ВЛАДИМИРОВИЧ</v>
          </cell>
          <cell r="C888" t="str">
            <v>Индивидуальный предприниматель</v>
          </cell>
          <cell r="D888" t="str">
            <v>Не является субъектом МСП</v>
          </cell>
          <cell r="E888" t="str">
            <v>321745600143741</v>
          </cell>
          <cell r="F888" t="str">
            <v>741301058177</v>
          </cell>
          <cell r="G888" t="str">
            <v>47.91 Торговля розничная по почте или по информационно-коммуникационной сети Интернет</v>
          </cell>
          <cell r="H888" t="str">
            <v>74 - Челябинская область</v>
          </cell>
          <cell r="I888" t="str">
            <v/>
          </cell>
          <cell r="J888" t="str">
            <v>Г. КЫШТЫМ</v>
          </cell>
          <cell r="K888" t="str">
            <v/>
          </cell>
          <cell r="L888" t="str">
            <v>Нет</v>
          </cell>
          <cell r="M888" t="str">
            <v>10.11.2021</v>
          </cell>
          <cell r="N888" t="str">
            <v>10.04.2022</v>
          </cell>
          <cell r="O888" t="str">
            <v/>
          </cell>
          <cell r="P888" t="str">
            <v/>
          </cell>
          <cell r="Q888" t="str">
            <v/>
          </cell>
          <cell r="R888" t="str">
            <v>Нет</v>
          </cell>
          <cell r="S888" t="str">
            <v>Нет</v>
          </cell>
          <cell r="T888" t="str">
            <v>Нет</v>
          </cell>
          <cell r="U888" t="str">
            <v>Нет</v>
          </cell>
          <cell r="V888" t="str">
            <v>Нет</v>
          </cell>
        </row>
        <row r="889">
          <cell r="A889">
            <v>886</v>
          </cell>
          <cell r="B889" t="str">
            <v>КРЮЧКОВ ВАЛЕРИЙ АЛЕКСАНДРОВИЧ</v>
          </cell>
          <cell r="C889" t="str">
            <v>Индивидуальный предприниматель</v>
          </cell>
          <cell r="D889" t="str">
            <v>Микропредприятие</v>
          </cell>
          <cell r="E889" t="str">
            <v>322745600071302</v>
          </cell>
          <cell r="F889" t="str">
            <v>741302366978</v>
          </cell>
          <cell r="G889" t="str">
            <v>49.41 Деятельность автомобильного грузового транспорта</v>
          </cell>
          <cell r="H889" t="str">
            <v>74 - Челябинская область</v>
          </cell>
          <cell r="I889" t="str">
            <v/>
          </cell>
          <cell r="J889" t="str">
            <v>Г. КЫШТЫМ</v>
          </cell>
          <cell r="K889" t="str">
            <v/>
          </cell>
          <cell r="L889" t="str">
            <v>Да</v>
          </cell>
          <cell r="M889" t="str">
            <v>10.06.2022</v>
          </cell>
        </row>
        <row r="889">
          <cell r="O889" t="str">
            <v/>
          </cell>
          <cell r="P889" t="str">
            <v/>
          </cell>
          <cell r="Q889" t="str">
            <v/>
          </cell>
          <cell r="R889" t="str">
            <v>Нет</v>
          </cell>
          <cell r="S889" t="str">
            <v>Нет</v>
          </cell>
          <cell r="T889" t="str">
            <v>Нет</v>
          </cell>
          <cell r="U889" t="str">
            <v>Нет</v>
          </cell>
          <cell r="V889" t="str">
            <v>Нет</v>
          </cell>
        </row>
        <row r="890">
          <cell r="A890">
            <v>887</v>
          </cell>
          <cell r="B890" t="str">
            <v>КРЮЧКОВ ВАЛЕРИЙ АЛЕКСАНДРОВИЧ</v>
          </cell>
          <cell r="C890" t="str">
            <v>Индивидуальный предприниматель</v>
          </cell>
          <cell r="D890" t="str">
            <v>Не является субъектом МСП</v>
          </cell>
          <cell r="E890" t="str">
            <v>309741309100016</v>
          </cell>
          <cell r="F890" t="str">
            <v>741302366978</v>
          </cell>
          <cell r="G890" t="str">
            <v>47.8 Торговля розничная в нестационарных торговых объектах и на рынках</v>
          </cell>
          <cell r="H890" t="str">
            <v>74 - Челябинская область</v>
          </cell>
          <cell r="I890" t="str">
            <v/>
          </cell>
          <cell r="J890" t="str">
            <v>Город Кыштым</v>
          </cell>
          <cell r="K890" t="str">
            <v/>
          </cell>
          <cell r="L890" t="str">
            <v>Нет</v>
          </cell>
          <cell r="M890" t="str">
            <v>01.08.2016</v>
          </cell>
          <cell r="N890" t="str">
            <v>10.06.2018</v>
          </cell>
          <cell r="O890" t="str">
            <v/>
          </cell>
          <cell r="P890" t="str">
            <v/>
          </cell>
          <cell r="Q890" t="str">
            <v/>
          </cell>
          <cell r="R890" t="str">
            <v>Нет</v>
          </cell>
          <cell r="S890" t="str">
            <v>Нет</v>
          </cell>
          <cell r="T890" t="str">
            <v>Нет</v>
          </cell>
          <cell r="U890" t="str">
            <v>Нет</v>
          </cell>
          <cell r="V890" t="str">
            <v>Нет</v>
          </cell>
        </row>
        <row r="891">
          <cell r="A891">
            <v>888</v>
          </cell>
          <cell r="B891" t="str">
            <v>КУДАСОВ АЛЕКСЕЙ НИКОЛАЕВИЧ</v>
          </cell>
          <cell r="C891" t="str">
            <v>Индивидуальный предприниматель</v>
          </cell>
          <cell r="D891" t="str">
            <v>Не является субъектом МСП</v>
          </cell>
          <cell r="E891" t="str">
            <v>317745600100024</v>
          </cell>
          <cell r="F891" t="str">
            <v>741307915950</v>
          </cell>
          <cell r="G891" t="str">
            <v>49.41 Деятельность автомобильного грузового транспорта</v>
          </cell>
          <cell r="H891" t="str">
            <v>74 - Челябинская область</v>
          </cell>
          <cell r="I891" t="str">
            <v/>
          </cell>
          <cell r="J891" t="str">
            <v>ГОРОД КЫШТЫМ</v>
          </cell>
          <cell r="K891" t="str">
            <v/>
          </cell>
          <cell r="L891" t="str">
            <v>Нет</v>
          </cell>
          <cell r="M891" t="str">
            <v>10.07.2017</v>
          </cell>
          <cell r="N891" t="str">
            <v>10.08.2018</v>
          </cell>
          <cell r="O891" t="str">
            <v/>
          </cell>
          <cell r="P891" t="str">
            <v/>
          </cell>
          <cell r="Q891" t="str">
            <v/>
          </cell>
          <cell r="R891" t="str">
            <v>Нет</v>
          </cell>
          <cell r="S891" t="str">
            <v>Нет</v>
          </cell>
          <cell r="T891" t="str">
            <v>Нет</v>
          </cell>
          <cell r="U891" t="str">
            <v>Нет</v>
          </cell>
          <cell r="V891" t="str">
            <v>Нет</v>
          </cell>
        </row>
        <row r="892">
          <cell r="A892">
            <v>889</v>
          </cell>
          <cell r="B892" t="str">
            <v>КУДИНОВ АЛЕКСАНДР АЛЕКСАНДРОВИЧ</v>
          </cell>
          <cell r="C892" t="str">
            <v>Индивидуальный предприниматель</v>
          </cell>
          <cell r="D892" t="str">
            <v>Не является субъектом МСП</v>
          </cell>
          <cell r="E892" t="str">
            <v>318745600160241</v>
          </cell>
          <cell r="F892" t="str">
            <v>741304597748</v>
          </cell>
          <cell r="G892" t="str">
            <v>93.29 Деятельность зрелищно-развлекательная прочая</v>
          </cell>
          <cell r="H892" t="str">
            <v>74 - Челябинская область</v>
          </cell>
          <cell r="I892" t="str">
            <v/>
          </cell>
          <cell r="J892" t="str">
            <v>ГОРОД КЫШТЫМ</v>
          </cell>
          <cell r="K892" t="str">
            <v/>
          </cell>
          <cell r="L892" t="str">
            <v>Нет</v>
          </cell>
          <cell r="M892" t="str">
            <v>10.08.2020</v>
          </cell>
          <cell r="N892" t="str">
            <v>10.05.2021</v>
          </cell>
          <cell r="O892" t="str">
            <v/>
          </cell>
          <cell r="P892" t="str">
            <v/>
          </cell>
          <cell r="Q892" t="str">
            <v/>
          </cell>
          <cell r="R892" t="str">
            <v>Нет</v>
          </cell>
          <cell r="S892" t="str">
            <v>Нет</v>
          </cell>
          <cell r="T892" t="str">
            <v>Нет</v>
          </cell>
          <cell r="U892" t="str">
            <v>Нет</v>
          </cell>
          <cell r="V892" t="str">
            <v>Нет</v>
          </cell>
        </row>
        <row r="893">
          <cell r="A893">
            <v>890</v>
          </cell>
          <cell r="B893" t="str">
            <v>КУДРЯШОВ ИЛЬЯ ИГОРЬЕВИЧ</v>
          </cell>
          <cell r="C893" t="str">
            <v>Индивидуальный предприниматель</v>
          </cell>
          <cell r="D893" t="str">
            <v>Не является субъектом МСП</v>
          </cell>
          <cell r="E893" t="str">
            <v>311741315100012</v>
          </cell>
          <cell r="F893" t="str">
            <v>741301830900</v>
          </cell>
          <cell r="G893" t="str">
            <v>68.20.2 Аренда и управление собственным или арендованным нежилым недвижимым имуществом</v>
          </cell>
          <cell r="H893" t="str">
            <v>74 - Челябинская область</v>
          </cell>
          <cell r="I893" t="str">
            <v/>
          </cell>
          <cell r="J893" t="str">
            <v>Город Кыштым</v>
          </cell>
          <cell r="K893" t="str">
            <v/>
          </cell>
          <cell r="L893" t="str">
            <v>Нет</v>
          </cell>
          <cell r="M893" t="str">
            <v>01.08.2016</v>
          </cell>
          <cell r="N893" t="str">
            <v>10.02.2018</v>
          </cell>
          <cell r="O893" t="str">
            <v/>
          </cell>
          <cell r="P893" t="str">
            <v/>
          </cell>
          <cell r="Q893" t="str">
            <v/>
          </cell>
          <cell r="R893" t="str">
            <v>Нет</v>
          </cell>
          <cell r="S893" t="str">
            <v>Нет</v>
          </cell>
          <cell r="T893" t="str">
            <v>Нет</v>
          </cell>
          <cell r="U893" t="str">
            <v>Нет</v>
          </cell>
          <cell r="V893" t="str">
            <v>Нет</v>
          </cell>
        </row>
        <row r="894">
          <cell r="A894">
            <v>891</v>
          </cell>
          <cell r="B894" t="str">
            <v>КУДРЯШОВА ЕКАТЕРИНА НИКОЛАЕВНА</v>
          </cell>
          <cell r="C894" t="str">
            <v>Индивидуальный предприниматель</v>
          </cell>
          <cell r="D894" t="str">
            <v>Не является субъектом МСП</v>
          </cell>
          <cell r="E894" t="str">
            <v>321745600055199</v>
          </cell>
          <cell r="F894" t="str">
            <v>741307895710</v>
          </cell>
          <cell r="G894" t="str">
            <v>43.29 Производство прочих строительно-монтажных работ</v>
          </cell>
          <cell r="H894" t="str">
            <v>74 - Челябинская область</v>
          </cell>
          <cell r="I894" t="str">
            <v/>
          </cell>
          <cell r="J894" t="str">
            <v>Г. КЫШТЫМ</v>
          </cell>
          <cell r="K894" t="str">
            <v/>
          </cell>
          <cell r="L894" t="str">
            <v>Нет</v>
          </cell>
          <cell r="M894" t="str">
            <v>10.05.2021</v>
          </cell>
          <cell r="N894" t="str">
            <v>10.04.2022</v>
          </cell>
          <cell r="O894" t="str">
            <v/>
          </cell>
          <cell r="P894" t="str">
            <v/>
          </cell>
          <cell r="Q894" t="str">
            <v/>
          </cell>
          <cell r="R894" t="str">
            <v>Нет</v>
          </cell>
          <cell r="S894" t="str">
            <v>Нет</v>
          </cell>
          <cell r="T894" t="str">
            <v>Нет</v>
          </cell>
          <cell r="U894" t="str">
            <v>Нет</v>
          </cell>
          <cell r="V894" t="str">
            <v>Нет</v>
          </cell>
        </row>
        <row r="895">
          <cell r="A895">
            <v>892</v>
          </cell>
          <cell r="B895" t="str">
            <v>Кудряшова Светлана Юрьевна</v>
          </cell>
          <cell r="C895" t="str">
            <v>Индивидуальный предприниматель</v>
          </cell>
          <cell r="D895" t="str">
            <v>Не является субъектом МСП</v>
          </cell>
          <cell r="E895" t="str">
            <v>304741302900071</v>
          </cell>
          <cell r="F895" t="str">
            <v>741300130590</v>
          </cell>
          <cell r="G895" t="str">
            <v>47.8 Торговля розничная в нестационарных торговых объектах и на рынках</v>
          </cell>
          <cell r="H895" t="str">
            <v>74 - Челябинская область</v>
          </cell>
          <cell r="I895" t="str">
            <v/>
          </cell>
          <cell r="J895" t="str">
            <v>Город Кыштым</v>
          </cell>
          <cell r="K895" t="str">
            <v/>
          </cell>
          <cell r="L895" t="str">
            <v>Нет</v>
          </cell>
          <cell r="M895" t="str">
            <v>01.08.2016</v>
          </cell>
          <cell r="N895" t="str">
            <v>10.02.2018</v>
          </cell>
          <cell r="O895" t="str">
            <v/>
          </cell>
          <cell r="P895" t="str">
            <v/>
          </cell>
          <cell r="Q895" t="str">
            <v/>
          </cell>
          <cell r="R895" t="str">
            <v>Нет</v>
          </cell>
          <cell r="S895" t="str">
            <v>Нет</v>
          </cell>
          <cell r="T895" t="str">
            <v>Нет</v>
          </cell>
          <cell r="U895" t="str">
            <v>Нет</v>
          </cell>
          <cell r="V895" t="str">
            <v>Нет</v>
          </cell>
        </row>
        <row r="896">
          <cell r="A896">
            <v>893</v>
          </cell>
          <cell r="B896" t="str">
            <v>КУДРЯШОВА СВЕТЛАНА ЮРЬЕВНА</v>
          </cell>
          <cell r="C896" t="str">
            <v>Индивидуальный предприниматель</v>
          </cell>
          <cell r="D896" t="str">
            <v>Микропредприятие</v>
          </cell>
          <cell r="E896" t="str">
            <v>318745600145918</v>
          </cell>
          <cell r="F896" t="str">
            <v>741300130590</v>
          </cell>
          <cell r="G896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896" t="str">
            <v>74 - Челябинская область</v>
          </cell>
          <cell r="I896" t="str">
            <v/>
          </cell>
          <cell r="J896" t="str">
            <v>ГОРОД КЫШТЫМ</v>
          </cell>
          <cell r="K896" t="str">
            <v/>
          </cell>
          <cell r="L896" t="str">
            <v>Нет</v>
          </cell>
          <cell r="M896" t="str">
            <v>10.08.2018</v>
          </cell>
        </row>
        <row r="896">
          <cell r="O896" t="str">
            <v/>
          </cell>
          <cell r="P896" t="str">
            <v/>
          </cell>
          <cell r="Q896" t="str">
            <v/>
          </cell>
          <cell r="R896" t="str">
            <v>Нет</v>
          </cell>
          <cell r="S896" t="str">
            <v>Нет</v>
          </cell>
          <cell r="T896" t="str">
            <v>Нет</v>
          </cell>
          <cell r="U896" t="str">
            <v>Нет</v>
          </cell>
          <cell r="V896" t="str">
            <v>Нет</v>
          </cell>
        </row>
        <row r="897">
          <cell r="A897">
            <v>894</v>
          </cell>
          <cell r="B897" t="str">
            <v>Кузнецов Вадим Борисович</v>
          </cell>
          <cell r="C897" t="str">
            <v>Индивидуальный предприниматель</v>
          </cell>
          <cell r="D897" t="str">
            <v>Микропредприятие</v>
          </cell>
          <cell r="E897" t="str">
            <v>307741304500024</v>
          </cell>
          <cell r="F897" t="str">
            <v>741300607642</v>
          </cell>
          <cell r="G897" t="str">
            <v>46.49 Торговля оптовая прочими бытовыми товарами</v>
          </cell>
          <cell r="H897" t="str">
            <v>74 - Челябинская область</v>
          </cell>
          <cell r="I897" t="str">
            <v/>
          </cell>
          <cell r="J897" t="str">
            <v>Город Кыштым</v>
          </cell>
          <cell r="K897" t="str">
            <v/>
          </cell>
          <cell r="L897" t="str">
            <v>Нет</v>
          </cell>
          <cell r="M897" t="str">
            <v>01.08.2016</v>
          </cell>
        </row>
        <row r="897">
          <cell r="O897" t="str">
            <v/>
          </cell>
          <cell r="P897" t="str">
            <v/>
          </cell>
          <cell r="Q897" t="str">
            <v/>
          </cell>
          <cell r="R897" t="str">
            <v>Нет</v>
          </cell>
          <cell r="S897" t="str">
            <v>Нет</v>
          </cell>
          <cell r="T897" t="str">
            <v>Нет</v>
          </cell>
          <cell r="U897" t="str">
            <v>Нет</v>
          </cell>
          <cell r="V897" t="str">
            <v>Нет</v>
          </cell>
        </row>
        <row r="898">
          <cell r="A898">
            <v>895</v>
          </cell>
          <cell r="B898" t="str">
            <v>КУЗНЕЦОВ ВИТАЛИЙ ИГОРЬЕВИЧ</v>
          </cell>
          <cell r="C898" t="str">
            <v>Индивидуальный предприниматель</v>
          </cell>
          <cell r="D898" t="str">
            <v>Микропредприятие</v>
          </cell>
          <cell r="E898" t="str">
            <v>316745600086588</v>
          </cell>
          <cell r="F898" t="str">
            <v>741304534057</v>
          </cell>
          <cell r="G898" t="str">
            <v>45.20.2 Техническое обслуживание и ремонт прочих автотранспортных средств</v>
          </cell>
          <cell r="H898" t="str">
            <v>74 - Челябинская область</v>
          </cell>
          <cell r="I898" t="str">
            <v/>
          </cell>
          <cell r="J898" t="str">
            <v>ГОРОД КЫШТЫМ</v>
          </cell>
          <cell r="K898" t="str">
            <v>ПОСЕЛОК ТАЙГИНКА</v>
          </cell>
          <cell r="L898" t="str">
            <v>Нет</v>
          </cell>
          <cell r="M898" t="str">
            <v>01.08.2016</v>
          </cell>
        </row>
        <row r="898">
          <cell r="O898" t="str">
            <v/>
          </cell>
          <cell r="P898" t="str">
            <v/>
          </cell>
          <cell r="Q898" t="str">
            <v/>
          </cell>
          <cell r="R898" t="str">
            <v>Нет</v>
          </cell>
          <cell r="S898" t="str">
            <v>Нет</v>
          </cell>
          <cell r="T898" t="str">
            <v>Нет</v>
          </cell>
          <cell r="U898" t="str">
            <v>Нет</v>
          </cell>
          <cell r="V898" t="str">
            <v>Нет</v>
          </cell>
        </row>
        <row r="899">
          <cell r="A899">
            <v>896</v>
          </cell>
          <cell r="B899" t="str">
            <v>КУЗНЕЦОВА ЕКАТЕРИНА НИКОЛАЕВНА</v>
          </cell>
          <cell r="C899" t="str">
            <v>Индивидуальный предприниматель</v>
          </cell>
          <cell r="D899" t="str">
            <v>Не является субъектом МСП</v>
          </cell>
          <cell r="E899" t="str">
            <v>317745600153573</v>
          </cell>
          <cell r="F899" t="str">
            <v>741304038066</v>
          </cell>
          <cell r="G899" t="str">
            <v>47.29 Торговля розничная прочими пищевыми продуктами в специализированных магазинах</v>
          </cell>
          <cell r="H899" t="str">
            <v>74 - Челябинская область</v>
          </cell>
          <cell r="I899" t="str">
            <v/>
          </cell>
          <cell r="J899" t="str">
            <v>ГОРОД КЫШТЫМ</v>
          </cell>
          <cell r="K899" t="str">
            <v/>
          </cell>
          <cell r="L899" t="str">
            <v>Нет</v>
          </cell>
          <cell r="M899" t="str">
            <v>10.11.2017</v>
          </cell>
          <cell r="N899" t="str">
            <v>10.08.2018</v>
          </cell>
          <cell r="O899" t="str">
            <v/>
          </cell>
          <cell r="P899" t="str">
            <v/>
          </cell>
          <cell r="Q899" t="str">
            <v/>
          </cell>
          <cell r="R899" t="str">
            <v>Нет</v>
          </cell>
          <cell r="S899" t="str">
            <v>Нет</v>
          </cell>
          <cell r="T899" t="str">
            <v>Нет</v>
          </cell>
          <cell r="U899" t="str">
            <v>Нет</v>
          </cell>
          <cell r="V899" t="str">
            <v>Нет</v>
          </cell>
        </row>
        <row r="900">
          <cell r="A900">
            <v>897</v>
          </cell>
          <cell r="B900" t="str">
            <v>КУЗНЕЦОВА НАДЕЖДА ИГОРЕВНА</v>
          </cell>
          <cell r="C900" t="str">
            <v>Индивидуальный предприниматель</v>
          </cell>
          <cell r="D900" t="str">
            <v>Не является субъектом МСП</v>
          </cell>
          <cell r="E900" t="str">
            <v>318745600223440</v>
          </cell>
          <cell r="F900" t="str">
            <v>741303189351</v>
          </cell>
          <cell r="G900" t="str">
            <v>45.32 Торговля розничная автомобильными деталями, узлами и принадлежностями</v>
          </cell>
          <cell r="H900" t="str">
            <v>74 - Челябинская область</v>
          </cell>
          <cell r="I900" t="str">
            <v/>
          </cell>
          <cell r="J900" t="str">
            <v>ГОРОД КЫШТЫМ</v>
          </cell>
          <cell r="K900" t="str">
            <v/>
          </cell>
          <cell r="L900" t="str">
            <v>Нет</v>
          </cell>
          <cell r="M900" t="str">
            <v>10.12.2018</v>
          </cell>
          <cell r="N900" t="str">
            <v>10.11.2019</v>
          </cell>
          <cell r="O900" t="str">
            <v/>
          </cell>
          <cell r="P900" t="str">
            <v/>
          </cell>
          <cell r="Q900" t="str">
            <v/>
          </cell>
          <cell r="R900" t="str">
            <v>Нет</v>
          </cell>
          <cell r="S900" t="str">
            <v>Нет</v>
          </cell>
          <cell r="T900" t="str">
            <v>Нет</v>
          </cell>
          <cell r="U900" t="str">
            <v>Нет</v>
          </cell>
          <cell r="V900" t="str">
            <v>Нет</v>
          </cell>
        </row>
        <row r="901">
          <cell r="A901">
            <v>898</v>
          </cell>
          <cell r="B901" t="str">
            <v>КУЗНЕЦОВА ОЛЬГА ВЛАДИМИРОВНА</v>
          </cell>
          <cell r="C901" t="str">
            <v>Индивидуальный предприниматель</v>
          </cell>
          <cell r="D901" t="str">
            <v>Не является субъектом МСП</v>
          </cell>
          <cell r="E901" t="str">
            <v>304740205700030</v>
          </cell>
          <cell r="F901" t="str">
            <v>740200069653</v>
          </cell>
          <cell r="G901" t="str">
            <v>47.8 Торговля розничная в нестационарных торговых объектах и на рынках</v>
          </cell>
          <cell r="H901" t="str">
            <v>74 - Челябинская область</v>
          </cell>
          <cell r="I901" t="str">
            <v/>
          </cell>
          <cell r="J901" t="str">
            <v>ГОРОД КЫШТЫМ</v>
          </cell>
          <cell r="K901" t="str">
            <v>ПОСЕЛОК ТАЙГИНКА</v>
          </cell>
          <cell r="L901" t="str">
            <v>Нет</v>
          </cell>
          <cell r="M901" t="str">
            <v>01.08.2016</v>
          </cell>
          <cell r="N901" t="str">
            <v>10.08.2018</v>
          </cell>
          <cell r="O901" t="str">
            <v/>
          </cell>
          <cell r="P901" t="str">
            <v/>
          </cell>
          <cell r="Q901" t="str">
            <v/>
          </cell>
          <cell r="R901" t="str">
            <v>Нет</v>
          </cell>
          <cell r="S901" t="str">
            <v>Нет</v>
          </cell>
          <cell r="T901" t="str">
            <v>Нет</v>
          </cell>
          <cell r="U901" t="str">
            <v>Нет</v>
          </cell>
          <cell r="V901" t="str">
            <v>Нет</v>
          </cell>
        </row>
        <row r="902">
          <cell r="A902">
            <v>899</v>
          </cell>
          <cell r="B902" t="str">
            <v>КУЗЬМИН ИЛЬЯ АЛЕКСАНДРОВИЧ</v>
          </cell>
          <cell r="C902" t="str">
            <v>Индивидуальный предприниматель</v>
          </cell>
          <cell r="D902" t="str">
            <v>Микропредприятие</v>
          </cell>
          <cell r="E902" t="str">
            <v>310741301800012</v>
          </cell>
          <cell r="F902" t="str">
            <v>744814607935</v>
          </cell>
          <cell r="G902" t="str">
            <v>49.41 Деятельность автомобильного грузового транспорта</v>
          </cell>
          <cell r="H902" t="str">
            <v>74 - Челябинская область</v>
          </cell>
          <cell r="I902" t="str">
            <v/>
          </cell>
          <cell r="J902" t="str">
            <v>Город Кыштым</v>
          </cell>
          <cell r="K902" t="str">
            <v/>
          </cell>
          <cell r="L902" t="str">
            <v>Нет</v>
          </cell>
          <cell r="M902" t="str">
            <v>01.08.2016</v>
          </cell>
        </row>
        <row r="902">
          <cell r="O902" t="str">
            <v/>
          </cell>
          <cell r="P902" t="str">
            <v/>
          </cell>
          <cell r="Q902" t="str">
            <v/>
          </cell>
          <cell r="R902" t="str">
            <v>Нет</v>
          </cell>
          <cell r="S902" t="str">
            <v>Нет</v>
          </cell>
          <cell r="T902" t="str">
            <v>Нет</v>
          </cell>
          <cell r="U902" t="str">
            <v>Нет</v>
          </cell>
          <cell r="V902" t="str">
            <v>Нет</v>
          </cell>
        </row>
        <row r="903">
          <cell r="A903">
            <v>900</v>
          </cell>
          <cell r="B903" t="str">
            <v>КУЗЬМИН ЛЕОНИД ВАДИМОВИЧ</v>
          </cell>
          <cell r="C903" t="str">
            <v>Индивидуальный предприниматель</v>
          </cell>
          <cell r="D903" t="str">
            <v>Микропредприятие</v>
          </cell>
          <cell r="E903" t="str">
            <v>322745600049525</v>
          </cell>
          <cell r="F903" t="str">
            <v>741300553877</v>
          </cell>
          <cell r="G903" t="str">
            <v>74.90 Деятельность профессиональная, научная и техническая прочая, не включенная в другие группировки</v>
          </cell>
          <cell r="H903" t="str">
            <v>74 - Челябинская область</v>
          </cell>
          <cell r="I903" t="str">
            <v/>
          </cell>
          <cell r="J903" t="str">
            <v>Г. КЫШТЫМ</v>
          </cell>
          <cell r="K903" t="str">
            <v>П. КАНИФОЛЬНЫЙ</v>
          </cell>
          <cell r="L903" t="str">
            <v>Да</v>
          </cell>
          <cell r="M903" t="str">
            <v>10.05.2022</v>
          </cell>
        </row>
        <row r="903">
          <cell r="O903" t="str">
            <v/>
          </cell>
          <cell r="P903" t="str">
            <v/>
          </cell>
          <cell r="Q903" t="str">
            <v/>
          </cell>
          <cell r="R903" t="str">
            <v>Нет</v>
          </cell>
          <cell r="S903" t="str">
            <v>Нет</v>
          </cell>
          <cell r="T903" t="str">
            <v>Нет</v>
          </cell>
          <cell r="U903" t="str">
            <v>Нет</v>
          </cell>
          <cell r="V903" t="str">
            <v>Нет</v>
          </cell>
        </row>
        <row r="904">
          <cell r="A904">
            <v>901</v>
          </cell>
          <cell r="B904" t="str">
            <v>КУЗЬМИНА ОЛЬГА ОЛЕГОВНА</v>
          </cell>
          <cell r="C904" t="str">
            <v>Индивидуальный предприниматель</v>
          </cell>
          <cell r="D904" t="str">
            <v>Не является субъектом МСП</v>
          </cell>
          <cell r="E904" t="str">
            <v>316745600195551</v>
          </cell>
          <cell r="F904" t="str">
            <v>741300014160</v>
          </cell>
          <cell r="G904" t="str">
            <v>49.41 Деятельность автомобильного грузового транспорта</v>
          </cell>
          <cell r="H904" t="str">
            <v>74 - Челябинская область</v>
          </cell>
          <cell r="I904" t="str">
            <v/>
          </cell>
          <cell r="J904" t="str">
            <v>ГОРОД КЫШТЫМ</v>
          </cell>
          <cell r="K904" t="str">
            <v/>
          </cell>
          <cell r="L904" t="str">
            <v>Нет</v>
          </cell>
          <cell r="M904" t="str">
            <v>10.11.2016</v>
          </cell>
          <cell r="N904" t="str">
            <v>10.09.2019</v>
          </cell>
          <cell r="O904" t="str">
            <v/>
          </cell>
          <cell r="P904" t="str">
            <v/>
          </cell>
          <cell r="Q904" t="str">
            <v/>
          </cell>
          <cell r="R904" t="str">
            <v>Нет</v>
          </cell>
          <cell r="S904" t="str">
            <v>Нет</v>
          </cell>
          <cell r="T904" t="str">
            <v>Нет</v>
          </cell>
          <cell r="U904" t="str">
            <v>Нет</v>
          </cell>
          <cell r="V904" t="str">
            <v>Нет</v>
          </cell>
        </row>
        <row r="905">
          <cell r="A905">
            <v>902</v>
          </cell>
          <cell r="B905" t="str">
            <v>Кузьмина Светлана Николаевна</v>
          </cell>
          <cell r="C905" t="str">
            <v>Индивидуальный предприниматель</v>
          </cell>
          <cell r="D905" t="str">
            <v>Микропредприятие</v>
          </cell>
          <cell r="E905" t="str">
            <v>315741300001021</v>
          </cell>
          <cell r="F905" t="str">
            <v>741302005636</v>
          </cell>
          <cell r="G905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905" t="str">
            <v>74 - Челябинская область</v>
          </cell>
          <cell r="I905" t="str">
            <v/>
          </cell>
          <cell r="J905" t="str">
            <v>Город Кыштым</v>
          </cell>
          <cell r="K905" t="str">
            <v/>
          </cell>
          <cell r="L905" t="str">
            <v>Нет</v>
          </cell>
          <cell r="M905" t="str">
            <v>01.08.2016</v>
          </cell>
        </row>
        <row r="905">
          <cell r="O905" t="str">
            <v/>
          </cell>
          <cell r="P905" t="str">
            <v/>
          </cell>
          <cell r="Q905" t="str">
            <v/>
          </cell>
          <cell r="R905" t="str">
            <v>Нет</v>
          </cell>
          <cell r="S905" t="str">
            <v>Нет</v>
          </cell>
          <cell r="T905" t="str">
            <v>Нет</v>
          </cell>
          <cell r="U905" t="str">
            <v>Нет</v>
          </cell>
          <cell r="V905" t="str">
            <v>Нет</v>
          </cell>
        </row>
        <row r="906">
          <cell r="A906">
            <v>903</v>
          </cell>
          <cell r="B906" t="str">
            <v>КУЗЬМИНОВ ТИХОН СЕРГЕЕВИЧ</v>
          </cell>
          <cell r="C906" t="str">
            <v>Индивидуальный предприниматель</v>
          </cell>
          <cell r="D906" t="str">
            <v>Не является субъектом МСП</v>
          </cell>
          <cell r="E906" t="str">
            <v>317745600124226</v>
          </cell>
          <cell r="F906" t="str">
            <v>741302829753</v>
          </cell>
          <cell r="G906" t="str">
            <v>53.20 Деятельность почтовой связи прочая и курьерская деятельность</v>
          </cell>
          <cell r="H906" t="str">
            <v>74 - Челябинская область</v>
          </cell>
          <cell r="I906" t="str">
            <v/>
          </cell>
          <cell r="J906" t="str">
            <v>ГОРОД КЫШТЫМ</v>
          </cell>
          <cell r="K906" t="str">
            <v/>
          </cell>
          <cell r="L906" t="str">
            <v>Нет</v>
          </cell>
          <cell r="M906" t="str">
            <v>10.09.2017</v>
          </cell>
          <cell r="N906" t="str">
            <v>10.08.2018</v>
          </cell>
          <cell r="O906" t="str">
            <v/>
          </cell>
          <cell r="P906" t="str">
            <v/>
          </cell>
          <cell r="Q906" t="str">
            <v/>
          </cell>
          <cell r="R906" t="str">
            <v>Нет</v>
          </cell>
          <cell r="S906" t="str">
            <v>Нет</v>
          </cell>
          <cell r="T906" t="str">
            <v>Нет</v>
          </cell>
          <cell r="U906" t="str">
            <v>Нет</v>
          </cell>
          <cell r="V906" t="str">
            <v>Нет</v>
          </cell>
        </row>
        <row r="907">
          <cell r="A907">
            <v>904</v>
          </cell>
          <cell r="B907" t="str">
            <v>КУЗЬМИНОВА ЮЛИЯ СЕРГЕЕВНА</v>
          </cell>
          <cell r="C907" t="str">
            <v>Индивидуальный предприниматель</v>
          </cell>
          <cell r="D907" t="str">
            <v>Не является субъектом МСП</v>
          </cell>
          <cell r="E907" t="str">
            <v>308741333100028</v>
          </cell>
          <cell r="F907" t="str">
            <v>741301013151</v>
          </cell>
          <cell r="G907" t="str">
            <v>47.71 Торговля розничная одеждой в специализированных магазинах</v>
          </cell>
          <cell r="H907" t="str">
            <v>74 - Челябинская область</v>
          </cell>
          <cell r="I907" t="str">
            <v/>
          </cell>
          <cell r="J907" t="str">
            <v>Город Кыштым</v>
          </cell>
          <cell r="K907" t="str">
            <v/>
          </cell>
          <cell r="L907" t="str">
            <v>Нет</v>
          </cell>
          <cell r="M907" t="str">
            <v>01.08.2016</v>
          </cell>
          <cell r="N907" t="str">
            <v>10.12.2017</v>
          </cell>
          <cell r="O907" t="str">
            <v/>
          </cell>
          <cell r="P907" t="str">
            <v/>
          </cell>
          <cell r="Q907" t="str">
            <v/>
          </cell>
          <cell r="R907" t="str">
            <v>Нет</v>
          </cell>
          <cell r="S907" t="str">
            <v>Нет</v>
          </cell>
          <cell r="T907" t="str">
            <v>Нет</v>
          </cell>
          <cell r="U907" t="str">
            <v>Нет</v>
          </cell>
          <cell r="V907" t="str">
            <v>Нет</v>
          </cell>
        </row>
        <row r="908">
          <cell r="A908">
            <v>905</v>
          </cell>
          <cell r="B908" t="str">
            <v>КУЗЬМИНОВА ЮЛИЯ СЕРГЕЕВНА</v>
          </cell>
          <cell r="C908" t="str">
            <v>Индивидуальный предприниматель</v>
          </cell>
          <cell r="D908" t="str">
            <v>Микропредприятие</v>
          </cell>
          <cell r="E908" t="str">
            <v>318745600175179</v>
          </cell>
          <cell r="F908" t="str">
            <v>741301013151</v>
          </cell>
          <cell r="G908" t="str">
            <v>47.71.1 Торговля розничная мужской, женской и детской одеждой в специализированных магазинах</v>
          </cell>
          <cell r="H908" t="str">
            <v>74 - Челябинская область</v>
          </cell>
          <cell r="I908" t="str">
            <v/>
          </cell>
          <cell r="J908" t="str">
            <v>ГОРОД КЫШТЫМ</v>
          </cell>
          <cell r="K908" t="str">
            <v/>
          </cell>
          <cell r="L908" t="str">
            <v>Нет</v>
          </cell>
          <cell r="M908" t="str">
            <v>10.09.2018</v>
          </cell>
        </row>
        <row r="908">
          <cell r="O908" t="str">
            <v/>
          </cell>
          <cell r="P908" t="str">
            <v/>
          </cell>
          <cell r="Q908" t="str">
            <v/>
          </cell>
          <cell r="R908" t="str">
            <v>Нет</v>
          </cell>
          <cell r="S908" t="str">
            <v>Нет</v>
          </cell>
          <cell r="T908" t="str">
            <v>Нет</v>
          </cell>
          <cell r="U908" t="str">
            <v>Нет</v>
          </cell>
          <cell r="V908" t="str">
            <v>Нет</v>
          </cell>
        </row>
        <row r="909">
          <cell r="A909">
            <v>906</v>
          </cell>
          <cell r="B909" t="str">
            <v>КУЗЬМИНЫХ НИКОЛАЙ АРКАДЬЕВИЧ</v>
          </cell>
          <cell r="C909" t="str">
            <v>Индивидуальный предприниматель</v>
          </cell>
          <cell r="D909" t="str">
            <v>Не является субъектом МСП</v>
          </cell>
          <cell r="E909" t="str">
            <v>314741309000051</v>
          </cell>
          <cell r="F909" t="str">
            <v>741300026990</v>
          </cell>
          <cell r="G909" t="str">
            <v>74.20 Деятельность в области фотографии</v>
          </cell>
          <cell r="H909" t="str">
            <v>74 - Челябинская область</v>
          </cell>
          <cell r="I909" t="str">
            <v/>
          </cell>
          <cell r="J909" t="str">
            <v>Город Кыштым</v>
          </cell>
          <cell r="K909" t="str">
            <v/>
          </cell>
          <cell r="L909" t="str">
            <v>Нет</v>
          </cell>
          <cell r="M909" t="str">
            <v>01.08.2016</v>
          </cell>
          <cell r="N909" t="str">
            <v>10.06.2019</v>
          </cell>
          <cell r="O909" t="str">
            <v/>
          </cell>
          <cell r="P909" t="str">
            <v/>
          </cell>
          <cell r="Q909" t="str">
            <v/>
          </cell>
          <cell r="R909" t="str">
            <v>Нет</v>
          </cell>
          <cell r="S909" t="str">
            <v>Нет</v>
          </cell>
          <cell r="T909" t="str">
            <v>Нет</v>
          </cell>
          <cell r="U909" t="str">
            <v>Нет</v>
          </cell>
          <cell r="V909" t="str">
            <v>Нет</v>
          </cell>
        </row>
        <row r="910">
          <cell r="A910">
            <v>907</v>
          </cell>
          <cell r="B910" t="str">
            <v>КУЗЬМИНЫХ ПАВЕЛ ДМИТРИЕВИЧ</v>
          </cell>
          <cell r="C910" t="str">
            <v>Индивидуальный предприниматель</v>
          </cell>
          <cell r="D910" t="str">
            <v>Не является субъектом МСП</v>
          </cell>
          <cell r="E910" t="str">
            <v>319745600090216</v>
          </cell>
          <cell r="F910" t="str">
            <v>741307997247</v>
          </cell>
          <cell r="G910" t="str">
            <v>74.20 Деятельность в области фотографии</v>
          </cell>
          <cell r="H910" t="str">
            <v>74 - Челябинская область</v>
          </cell>
          <cell r="I910" t="str">
            <v/>
          </cell>
          <cell r="J910" t="str">
            <v>ГОРОД КЫШТЫМ</v>
          </cell>
          <cell r="K910" t="str">
            <v/>
          </cell>
          <cell r="L910" t="str">
            <v>Нет</v>
          </cell>
          <cell r="M910" t="str">
            <v>10.06.2019</v>
          </cell>
          <cell r="N910" t="str">
            <v>10.01.2021</v>
          </cell>
          <cell r="O910" t="str">
            <v/>
          </cell>
          <cell r="P910" t="str">
            <v/>
          </cell>
          <cell r="Q910" t="str">
            <v/>
          </cell>
          <cell r="R910" t="str">
            <v>Нет</v>
          </cell>
          <cell r="S910" t="str">
            <v>Нет</v>
          </cell>
          <cell r="T910" t="str">
            <v>Нет</v>
          </cell>
          <cell r="U910" t="str">
            <v>Нет</v>
          </cell>
          <cell r="V910" t="str">
            <v>Нет</v>
          </cell>
        </row>
        <row r="911">
          <cell r="A911">
            <v>908</v>
          </cell>
          <cell r="B911" t="str">
            <v>КУЛАГИН АРТЕМ АНДРЕЕВИЧ</v>
          </cell>
          <cell r="C911" t="str">
            <v>Индивидуальный предприниматель</v>
          </cell>
          <cell r="D911" t="str">
            <v>Не является субъектом МСП</v>
          </cell>
          <cell r="E911" t="str">
            <v>318745600084309</v>
          </cell>
          <cell r="F911" t="str">
            <v>741308358388</v>
          </cell>
          <cell r="G911" t="str">
            <v>81.22 Деятельность по чистке и уборке жилых зданий и нежилых помещений прочая</v>
          </cell>
          <cell r="H911" t="str">
            <v>74 - Челябинская область</v>
          </cell>
          <cell r="I911" t="str">
            <v/>
          </cell>
          <cell r="J911" t="str">
            <v>ГОРОД КЫШТЫМ</v>
          </cell>
          <cell r="K911" t="str">
            <v/>
          </cell>
          <cell r="L911" t="str">
            <v>Нет</v>
          </cell>
          <cell r="M911" t="str">
            <v>10.06.2018</v>
          </cell>
          <cell r="N911" t="str">
            <v>10.07.2018</v>
          </cell>
          <cell r="O911" t="str">
            <v/>
          </cell>
          <cell r="P911" t="str">
            <v/>
          </cell>
          <cell r="Q911" t="str">
            <v/>
          </cell>
          <cell r="R911" t="str">
            <v>Нет</v>
          </cell>
          <cell r="S911" t="str">
            <v>Нет</v>
          </cell>
          <cell r="T911" t="str">
            <v>Нет</v>
          </cell>
          <cell r="U911" t="str">
            <v>Нет</v>
          </cell>
          <cell r="V911" t="str">
            <v>Нет</v>
          </cell>
        </row>
        <row r="912">
          <cell r="A912">
            <v>909</v>
          </cell>
          <cell r="B912" t="str">
            <v>КУЛАКОВ АЛЕКСАНДР АНДРЕЕВИЧ</v>
          </cell>
          <cell r="C912" t="str">
            <v>Индивидуальный предприниматель</v>
          </cell>
          <cell r="D912" t="str">
            <v>Микропредприятие</v>
          </cell>
          <cell r="E912" t="str">
            <v>308741303100058</v>
          </cell>
          <cell r="F912" t="str">
            <v>741304159600</v>
          </cell>
          <cell r="G912" t="str">
            <v>47.52.3 Торговля розничная стеклом в специализированных магазинах</v>
          </cell>
          <cell r="H912" t="str">
            <v>74 - Челябинская область</v>
          </cell>
          <cell r="I912" t="str">
            <v/>
          </cell>
          <cell r="J912" t="str">
            <v>ГОРОД КЫШТЫМ</v>
          </cell>
          <cell r="K912" t="str">
            <v/>
          </cell>
          <cell r="L912" t="str">
            <v>Нет</v>
          </cell>
          <cell r="M912" t="str">
            <v>01.08.2016</v>
          </cell>
        </row>
        <row r="912">
          <cell r="O912" t="str">
            <v/>
          </cell>
          <cell r="P912" t="str">
            <v/>
          </cell>
          <cell r="Q912" t="str">
            <v/>
          </cell>
          <cell r="R912" t="str">
            <v>Нет</v>
          </cell>
          <cell r="S912" t="str">
            <v>Нет</v>
          </cell>
          <cell r="T912" t="str">
            <v>Нет</v>
          </cell>
          <cell r="U912" t="str">
            <v>Нет</v>
          </cell>
          <cell r="V912" t="str">
            <v>Нет</v>
          </cell>
        </row>
        <row r="913">
          <cell r="A913">
            <v>910</v>
          </cell>
          <cell r="B913" t="str">
            <v>КУЛИКОВ ВЯЧЕСЛАВ ЮРЬЕВИЧ</v>
          </cell>
          <cell r="C913" t="str">
            <v>Индивидуальный предприниматель</v>
          </cell>
          <cell r="D913" t="str">
            <v>Микропредприятие</v>
          </cell>
          <cell r="E913" t="str">
            <v>304741330800010</v>
          </cell>
          <cell r="F913" t="str">
            <v>741300066471</v>
          </cell>
          <cell r="G913" t="str">
            <v>47.8 Торговля розничная в нестационарных торговых объектах и на рынках</v>
          </cell>
          <cell r="H913" t="str">
            <v>74 - Челябинская область</v>
          </cell>
          <cell r="I913" t="str">
            <v/>
          </cell>
          <cell r="J913" t="str">
            <v>Город Кыштым</v>
          </cell>
          <cell r="K913" t="str">
            <v/>
          </cell>
          <cell r="L913" t="str">
            <v>Нет</v>
          </cell>
          <cell r="M913" t="str">
            <v>01.08.2016</v>
          </cell>
        </row>
        <row r="913">
          <cell r="O913" t="str">
            <v/>
          </cell>
          <cell r="P913" t="str">
            <v/>
          </cell>
          <cell r="Q913" t="str">
            <v/>
          </cell>
          <cell r="R913" t="str">
            <v>Нет</v>
          </cell>
          <cell r="S913" t="str">
            <v>Нет</v>
          </cell>
          <cell r="T913" t="str">
            <v>Нет</v>
          </cell>
          <cell r="U913" t="str">
            <v>Нет</v>
          </cell>
          <cell r="V913" t="str">
            <v>Нет</v>
          </cell>
        </row>
        <row r="914">
          <cell r="A914">
            <v>911</v>
          </cell>
          <cell r="B914" t="str">
            <v>КУЛИКОВА АНАСТАСИЯ СЕРГЕЕВНА</v>
          </cell>
          <cell r="C914" t="str">
            <v>Индивидуальный предприниматель</v>
          </cell>
          <cell r="D914" t="str">
            <v>Микропредприятие</v>
          </cell>
          <cell r="E914" t="str">
            <v>321745600036900</v>
          </cell>
          <cell r="F914" t="str">
            <v>741302375884</v>
          </cell>
          <cell r="G914" t="str">
            <v>69.20 Деятельность по оказанию услуг в области бухгалтерского учета, по проведению финансового аудита, по налоговому консультированию</v>
          </cell>
          <cell r="H914" t="str">
            <v>74 - Челябинская область</v>
          </cell>
          <cell r="I914" t="str">
            <v/>
          </cell>
          <cell r="J914" t="str">
            <v>Г. КЫШТЫМ</v>
          </cell>
          <cell r="K914" t="str">
            <v/>
          </cell>
          <cell r="L914" t="str">
            <v>Нет</v>
          </cell>
          <cell r="M914" t="str">
            <v>10.04.2021</v>
          </cell>
        </row>
        <row r="914">
          <cell r="O914" t="str">
            <v/>
          </cell>
          <cell r="P914" t="str">
            <v/>
          </cell>
          <cell r="Q914" t="str">
            <v/>
          </cell>
          <cell r="R914" t="str">
            <v>Нет</v>
          </cell>
          <cell r="S914" t="str">
            <v>Нет</v>
          </cell>
          <cell r="T914" t="str">
            <v>Нет</v>
          </cell>
          <cell r="U914" t="str">
            <v>Нет</v>
          </cell>
          <cell r="V914" t="str">
            <v>Нет</v>
          </cell>
        </row>
        <row r="915">
          <cell r="A915">
            <v>912</v>
          </cell>
          <cell r="B915" t="str">
            <v>Куликова Наталья Геннадьевна</v>
          </cell>
          <cell r="C915" t="str">
            <v>Индивидуальный предприниматель</v>
          </cell>
          <cell r="D915" t="str">
            <v>Не является субъектом МСП</v>
          </cell>
          <cell r="E915" t="str">
            <v>304741309700014</v>
          </cell>
          <cell r="F915" t="str">
            <v>741300061716</v>
          </cell>
          <cell r="G915" t="str">
            <v>96.02 Предоставление услуг парикмахерскими и салонами красоты</v>
          </cell>
          <cell r="H915" t="str">
            <v>74 - Челябинская область</v>
          </cell>
          <cell r="I915" t="str">
            <v/>
          </cell>
          <cell r="J915" t="str">
            <v>Город Кыштым</v>
          </cell>
          <cell r="K915" t="str">
            <v/>
          </cell>
          <cell r="L915" t="str">
            <v>Нет</v>
          </cell>
          <cell r="M915" t="str">
            <v>01.08.2016</v>
          </cell>
          <cell r="N915" t="str">
            <v>10.01.2021</v>
          </cell>
          <cell r="O915" t="str">
            <v/>
          </cell>
          <cell r="P915" t="str">
            <v/>
          </cell>
          <cell r="Q915" t="str">
            <v/>
          </cell>
          <cell r="R915" t="str">
            <v>Нет</v>
          </cell>
          <cell r="S915" t="str">
            <v>Нет</v>
          </cell>
          <cell r="T915" t="str">
            <v>Нет</v>
          </cell>
          <cell r="U915" t="str">
            <v>Нет</v>
          </cell>
          <cell r="V915" t="str">
            <v>Нет</v>
          </cell>
        </row>
        <row r="916">
          <cell r="A916">
            <v>913</v>
          </cell>
          <cell r="B916" t="str">
            <v>Куликова Татьяна Владимировна</v>
          </cell>
          <cell r="C916" t="str">
            <v>Индивидуальный предприниматель</v>
          </cell>
          <cell r="D916" t="str">
            <v>Не является субъектом МСП</v>
          </cell>
          <cell r="E916" t="str">
            <v>304741324600042</v>
          </cell>
          <cell r="F916" t="str">
            <v>741300512550</v>
          </cell>
          <cell r="G916" t="str">
            <v>47.2 Торговля розничная пищевыми продуктами, напитками и табачными изделиями в специализированных магазинах</v>
          </cell>
          <cell r="H916" t="str">
            <v>74 - Челябинская область</v>
          </cell>
          <cell r="I916" t="str">
            <v/>
          </cell>
          <cell r="J916" t="str">
            <v>Город Кыштым</v>
          </cell>
          <cell r="K916" t="str">
            <v/>
          </cell>
          <cell r="L916" t="str">
            <v>Нет</v>
          </cell>
          <cell r="M916" t="str">
            <v>01.08.2016</v>
          </cell>
          <cell r="N916" t="str">
            <v>10.10.2022</v>
          </cell>
          <cell r="O916" t="str">
            <v/>
          </cell>
          <cell r="P916" t="str">
            <v/>
          </cell>
          <cell r="Q916" t="str">
            <v/>
          </cell>
          <cell r="R916" t="str">
            <v>Нет</v>
          </cell>
          <cell r="S916" t="str">
            <v>Нет</v>
          </cell>
          <cell r="T916" t="str">
            <v>Нет</v>
          </cell>
          <cell r="U916" t="str">
            <v>Нет</v>
          </cell>
          <cell r="V916" t="str">
            <v>Нет</v>
          </cell>
        </row>
        <row r="917">
          <cell r="A917">
            <v>914</v>
          </cell>
          <cell r="B917" t="str">
            <v>КУЛЬГАЕВ АЛЕКСАНДР ВИКТОРОВИЧ</v>
          </cell>
          <cell r="C917" t="str">
            <v>Индивидуальный предприниматель</v>
          </cell>
          <cell r="D917" t="str">
            <v>Не является субъектом МСП</v>
          </cell>
          <cell r="E917" t="str">
            <v>314741303600047</v>
          </cell>
          <cell r="F917" t="str">
            <v>741301191683</v>
          </cell>
          <cell r="G917" t="str">
            <v>49.4 Деятельность автомобильного грузового транспорта и услуги по перевозкам</v>
          </cell>
          <cell r="H917" t="str">
            <v>74 - Челябинская область</v>
          </cell>
          <cell r="I917" t="str">
            <v/>
          </cell>
          <cell r="J917" t="str">
            <v>Город Кыштым</v>
          </cell>
          <cell r="K917" t="str">
            <v/>
          </cell>
          <cell r="L917" t="str">
            <v>Нет</v>
          </cell>
          <cell r="M917" t="str">
            <v>01.08.2016</v>
          </cell>
          <cell r="N917" t="str">
            <v>10.04.2020</v>
          </cell>
          <cell r="O917" t="str">
            <v/>
          </cell>
          <cell r="P917" t="str">
            <v/>
          </cell>
          <cell r="Q917" t="str">
            <v/>
          </cell>
          <cell r="R917" t="str">
            <v>Нет</v>
          </cell>
          <cell r="S917" t="str">
            <v>Нет</v>
          </cell>
          <cell r="T917" t="str">
            <v>Нет</v>
          </cell>
          <cell r="U917" t="str">
            <v>Нет</v>
          </cell>
          <cell r="V917" t="str">
            <v>Нет</v>
          </cell>
        </row>
        <row r="918">
          <cell r="A918">
            <v>915</v>
          </cell>
          <cell r="B918" t="str">
            <v>КУЛЬГАЕВ ЮРИЙ НИКОЛАЕВИЧ</v>
          </cell>
          <cell r="C918" t="str">
            <v>Индивидуальный предприниматель</v>
          </cell>
          <cell r="D918" t="str">
            <v>Не является субъектом МСП</v>
          </cell>
          <cell r="E918" t="str">
            <v>310741311200029</v>
          </cell>
          <cell r="F918" t="str">
            <v>741302822606</v>
          </cell>
          <cell r="G918" t="str">
            <v>47.71.5 Торговля розничная спортивной одеждой в специализированных магазинах</v>
          </cell>
          <cell r="H918" t="str">
            <v>74 - Челябинская область</v>
          </cell>
          <cell r="I918" t="str">
            <v/>
          </cell>
          <cell r="J918" t="str">
            <v>Город Кыштым</v>
          </cell>
          <cell r="K918" t="str">
            <v/>
          </cell>
          <cell r="L918" t="str">
            <v>Нет</v>
          </cell>
          <cell r="M918" t="str">
            <v>01.08.2016</v>
          </cell>
          <cell r="N918" t="str">
            <v>10.04.2017</v>
          </cell>
          <cell r="O918" t="str">
            <v/>
          </cell>
          <cell r="P918" t="str">
            <v/>
          </cell>
          <cell r="Q918" t="str">
            <v/>
          </cell>
          <cell r="R918" t="str">
            <v>Нет</v>
          </cell>
          <cell r="S918" t="str">
            <v>Нет</v>
          </cell>
          <cell r="T918" t="str">
            <v>Нет</v>
          </cell>
          <cell r="U918" t="str">
            <v>Нет</v>
          </cell>
          <cell r="V918" t="str">
            <v>Нет</v>
          </cell>
        </row>
        <row r="919">
          <cell r="A919">
            <v>916</v>
          </cell>
          <cell r="B919" t="str">
            <v>КУНАКБАЕВ ГРИГОРИЙ АНВАРОВИЧ</v>
          </cell>
          <cell r="C919" t="str">
            <v>Индивидуальный предприниматель</v>
          </cell>
          <cell r="D919" t="str">
            <v>Не является субъектом МСП</v>
          </cell>
          <cell r="E919" t="str">
            <v>319745600054109</v>
          </cell>
          <cell r="F919" t="str">
            <v>741303615465</v>
          </cell>
          <cell r="G919" t="str">
            <v>41.10 Разработка строительных проектов</v>
          </cell>
          <cell r="H919" t="str">
            <v>74 - Челябинская область</v>
          </cell>
          <cell r="I919" t="str">
            <v/>
          </cell>
          <cell r="J919" t="str">
            <v>ГОРОД КЫШТЫМ</v>
          </cell>
          <cell r="K919" t="str">
            <v/>
          </cell>
          <cell r="L919" t="str">
            <v>Нет</v>
          </cell>
          <cell r="M919" t="str">
            <v>10.04.2019</v>
          </cell>
          <cell r="N919" t="str">
            <v>10.10.2019</v>
          </cell>
          <cell r="O919" t="str">
            <v/>
          </cell>
          <cell r="P919" t="str">
            <v/>
          </cell>
          <cell r="Q919" t="str">
            <v/>
          </cell>
          <cell r="R919" t="str">
            <v>Нет</v>
          </cell>
          <cell r="S919" t="str">
            <v>Нет</v>
          </cell>
          <cell r="T919" t="str">
            <v>Нет</v>
          </cell>
          <cell r="U919" t="str">
            <v>Нет</v>
          </cell>
          <cell r="V919" t="str">
            <v>Нет</v>
          </cell>
        </row>
        <row r="920">
          <cell r="A920">
            <v>917</v>
          </cell>
          <cell r="B920" t="str">
            <v>КУРАПОВА НАДЕЖДА ЛЕОНИДОВНА</v>
          </cell>
          <cell r="C920" t="str">
            <v>Индивидуальный предприниматель</v>
          </cell>
          <cell r="D920" t="str">
            <v>Микропредприятие</v>
          </cell>
          <cell r="E920" t="str">
            <v>304741303400073</v>
          </cell>
          <cell r="F920" t="str">
            <v>741300427801</v>
          </cell>
          <cell r="G920" t="str">
            <v>82.99 Деятельность по предоставлению прочих вспомогательных услуг для бизнеса, не включенная в другие группировки</v>
          </cell>
          <cell r="H920" t="str">
            <v>74 - Челябинская область</v>
          </cell>
          <cell r="I920" t="str">
            <v/>
          </cell>
          <cell r="J920" t="str">
            <v>Город Кыштым</v>
          </cell>
          <cell r="K920" t="str">
            <v/>
          </cell>
          <cell r="L920" t="str">
            <v>Нет</v>
          </cell>
          <cell r="M920" t="str">
            <v>01.08.2016</v>
          </cell>
        </row>
        <row r="920">
          <cell r="O920" t="str">
            <v/>
          </cell>
          <cell r="P920" t="str">
            <v/>
          </cell>
          <cell r="Q920" t="str">
            <v/>
          </cell>
          <cell r="R920" t="str">
            <v>Нет</v>
          </cell>
          <cell r="S920" t="str">
            <v>Нет</v>
          </cell>
          <cell r="T920" t="str">
            <v>Нет</v>
          </cell>
          <cell r="U920" t="str">
            <v>Нет</v>
          </cell>
          <cell r="V920" t="str">
            <v>Нет</v>
          </cell>
        </row>
        <row r="921">
          <cell r="A921">
            <v>918</v>
          </cell>
          <cell r="B921" t="str">
            <v>КУРБОНОВ АКБАРАЛИ САФАРОВИЧ</v>
          </cell>
          <cell r="C921" t="str">
            <v>Индивидуальный предприниматель</v>
          </cell>
          <cell r="D921" t="str">
            <v>Не является субъектом МСП</v>
          </cell>
          <cell r="E921" t="str">
            <v>319745600113401</v>
          </cell>
          <cell r="F921" t="str">
            <v>741304616782</v>
          </cell>
          <cell r="G921" t="str">
            <v>43.31 Производство штукатурных работ</v>
          </cell>
          <cell r="H921" t="str">
            <v>74 - Челябинская область</v>
          </cell>
          <cell r="I921" t="str">
            <v/>
          </cell>
          <cell r="J921" t="str">
            <v>ГОРОД КЫШТЫМ</v>
          </cell>
          <cell r="K921" t="str">
            <v/>
          </cell>
          <cell r="L921" t="str">
            <v>Нет</v>
          </cell>
          <cell r="M921" t="str">
            <v>10.08.2019</v>
          </cell>
          <cell r="N921" t="str">
            <v>10.11.2020</v>
          </cell>
          <cell r="O921" t="str">
            <v/>
          </cell>
          <cell r="P921" t="str">
            <v/>
          </cell>
          <cell r="Q921" t="str">
            <v/>
          </cell>
          <cell r="R921" t="str">
            <v>Нет</v>
          </cell>
          <cell r="S921" t="str">
            <v>Нет</v>
          </cell>
          <cell r="T921" t="str">
            <v>Нет</v>
          </cell>
          <cell r="U921" t="str">
            <v>Нет</v>
          </cell>
          <cell r="V921" t="str">
            <v>Нет</v>
          </cell>
        </row>
        <row r="922">
          <cell r="A922">
            <v>919</v>
          </cell>
          <cell r="B922" t="str">
            <v>КУРБОНОВ АКБАРАЛИ САФАРОВИЧ</v>
          </cell>
          <cell r="C922" t="str">
            <v>Индивидуальный предприниматель</v>
          </cell>
          <cell r="D922" t="str">
            <v>Не является субъектом МСП</v>
          </cell>
          <cell r="E922" t="str">
            <v>318745600089877</v>
          </cell>
          <cell r="F922" t="str">
            <v>741304616782</v>
          </cell>
          <cell r="G922" t="str">
            <v>49.32 Деятельность легкового такси и арендованных легковых автомобилей с водителем</v>
          </cell>
          <cell r="H922" t="str">
            <v>74 - Челябинская область</v>
          </cell>
          <cell r="I922" t="str">
            <v/>
          </cell>
          <cell r="J922" t="str">
            <v>ГОРОД КЫШТЫМ</v>
          </cell>
          <cell r="K922" t="str">
            <v/>
          </cell>
          <cell r="L922" t="str">
            <v>Нет</v>
          </cell>
          <cell r="M922" t="str">
            <v>10.06.2018</v>
          </cell>
          <cell r="N922" t="str">
            <v>10.02.2019</v>
          </cell>
          <cell r="O922" t="str">
            <v/>
          </cell>
          <cell r="P922" t="str">
            <v/>
          </cell>
          <cell r="Q922" t="str">
            <v/>
          </cell>
          <cell r="R922" t="str">
            <v>Нет</v>
          </cell>
          <cell r="S922" t="str">
            <v>Нет</v>
          </cell>
          <cell r="T922" t="str">
            <v>Нет</v>
          </cell>
          <cell r="U922" t="str">
            <v>Нет</v>
          </cell>
          <cell r="V922" t="str">
            <v>Нет</v>
          </cell>
        </row>
        <row r="923">
          <cell r="A923">
            <v>920</v>
          </cell>
          <cell r="B923" t="str">
            <v>КУРБОНОВ АКРАМ САФАРОВИЧ</v>
          </cell>
          <cell r="C923" t="str">
            <v>Индивидуальный предприниматель</v>
          </cell>
          <cell r="D923" t="str">
            <v>Не является субъектом МСП</v>
          </cell>
          <cell r="E923" t="str">
            <v>318745600090798</v>
          </cell>
          <cell r="F923" t="str">
            <v>741308057609</v>
          </cell>
          <cell r="G923" t="str">
            <v>43.31 Производство штукатурных работ</v>
          </cell>
          <cell r="H923" t="str">
            <v>74 - Челябинская область</v>
          </cell>
          <cell r="I923" t="str">
            <v/>
          </cell>
          <cell r="J923" t="str">
            <v>Город Кыштым</v>
          </cell>
          <cell r="K923" t="str">
            <v/>
          </cell>
          <cell r="L923" t="str">
            <v>Нет</v>
          </cell>
          <cell r="M923" t="str">
            <v>10.06.2018</v>
          </cell>
          <cell r="N923" t="str">
            <v>10.12.2020</v>
          </cell>
          <cell r="O923" t="str">
            <v/>
          </cell>
          <cell r="P923" t="str">
            <v/>
          </cell>
          <cell r="Q923" t="str">
            <v/>
          </cell>
          <cell r="R923" t="str">
            <v>Нет</v>
          </cell>
          <cell r="S923" t="str">
            <v>Нет</v>
          </cell>
          <cell r="T923" t="str">
            <v>Нет</v>
          </cell>
          <cell r="U923" t="str">
            <v>Нет</v>
          </cell>
          <cell r="V923" t="str">
            <v>Нет</v>
          </cell>
        </row>
        <row r="924">
          <cell r="A924">
            <v>921</v>
          </cell>
          <cell r="B924" t="str">
            <v>КУРБОНОВ БАХОДУР САФАРОВИЧ</v>
          </cell>
          <cell r="C924" t="str">
            <v>Индивидуальный предприниматель</v>
          </cell>
          <cell r="D924" t="str">
            <v>Не является субъектом МСП</v>
          </cell>
          <cell r="E924" t="str">
            <v>322745600052103</v>
          </cell>
          <cell r="F924" t="str">
            <v>741304400906</v>
          </cell>
          <cell r="G924" t="str">
            <v>47.81 Торговля розничная в нестационарных торговых объектах и на рынках пищевыми продуктами, напитками и табачной продукцией</v>
          </cell>
          <cell r="H924" t="str">
            <v>74 - Челябинская область</v>
          </cell>
          <cell r="I924" t="str">
            <v/>
          </cell>
          <cell r="J924" t="str">
            <v>Г. КЫШТЫМ</v>
          </cell>
          <cell r="K924" t="str">
            <v/>
          </cell>
          <cell r="L924" t="str">
            <v>Да</v>
          </cell>
          <cell r="M924" t="str">
            <v>10.05.2022</v>
          </cell>
          <cell r="N924" t="str">
            <v>10.09.2022</v>
          </cell>
          <cell r="O924" t="str">
            <v/>
          </cell>
          <cell r="P924" t="str">
            <v/>
          </cell>
          <cell r="Q924" t="str">
            <v/>
          </cell>
          <cell r="R924" t="str">
            <v>Нет</v>
          </cell>
          <cell r="S924" t="str">
            <v>Нет</v>
          </cell>
          <cell r="T924" t="str">
            <v>Нет</v>
          </cell>
          <cell r="U924" t="str">
            <v>Нет</v>
          </cell>
          <cell r="V924" t="str">
            <v>Нет</v>
          </cell>
        </row>
        <row r="925">
          <cell r="A925">
            <v>922</v>
          </cell>
          <cell r="B925" t="str">
            <v>КУРЕНКОВ ИЛЬЯ ИВАНОВИЧ</v>
          </cell>
          <cell r="C925" t="str">
            <v>Индивидуальный предприниматель</v>
          </cell>
          <cell r="D925" t="str">
            <v>Микропредприятие</v>
          </cell>
          <cell r="E925" t="str">
            <v>319745600004751</v>
          </cell>
          <cell r="F925" t="str">
            <v>741303994446</v>
          </cell>
          <cell r="G925" t="str">
            <v>49.41 Деятельность автомобильного грузового транспорта</v>
          </cell>
          <cell r="H925" t="str">
            <v>74 - Челябинская область</v>
          </cell>
          <cell r="I925" t="str">
            <v/>
          </cell>
          <cell r="J925" t="str">
            <v>ГОРОД КЫШТЫМ</v>
          </cell>
          <cell r="K925" t="str">
            <v/>
          </cell>
          <cell r="L925" t="str">
            <v>Нет</v>
          </cell>
          <cell r="M925" t="str">
            <v>10.02.2019</v>
          </cell>
        </row>
        <row r="925">
          <cell r="O925" t="str">
            <v/>
          </cell>
          <cell r="P925" t="str">
            <v/>
          </cell>
          <cell r="Q925" t="str">
            <v/>
          </cell>
          <cell r="R925" t="str">
            <v>Нет</v>
          </cell>
          <cell r="S925" t="str">
            <v>Нет</v>
          </cell>
          <cell r="T925" t="str">
            <v>Нет</v>
          </cell>
          <cell r="U925" t="str">
            <v>Нет</v>
          </cell>
          <cell r="V925" t="str">
            <v>Нет</v>
          </cell>
        </row>
        <row r="926">
          <cell r="A926">
            <v>923</v>
          </cell>
          <cell r="B926" t="str">
            <v>КУРЕНКОВ КИРИЛЛ ДМИТРИЕВИЧ</v>
          </cell>
          <cell r="C926" t="str">
            <v>Индивидуальный предприниматель</v>
          </cell>
          <cell r="D926" t="str">
            <v>Не является субъектом МСП</v>
          </cell>
          <cell r="E926" t="str">
            <v>318745600060713</v>
          </cell>
          <cell r="F926" t="str">
            <v>741307622738</v>
          </cell>
          <cell r="G926" t="str">
            <v>81.30 Деятельность по благоустройству ландшафта</v>
          </cell>
          <cell r="H926" t="str">
            <v>74 - Челябинская область</v>
          </cell>
          <cell r="I926" t="str">
            <v/>
          </cell>
          <cell r="J926" t="str">
            <v>ГОРОД КЫШТЫМ</v>
          </cell>
          <cell r="K926" t="str">
            <v/>
          </cell>
          <cell r="L926" t="str">
            <v>Нет</v>
          </cell>
          <cell r="M926" t="str">
            <v>10.05.2018</v>
          </cell>
          <cell r="N926" t="str">
            <v>10.07.2018</v>
          </cell>
          <cell r="O926" t="str">
            <v/>
          </cell>
          <cell r="P926" t="str">
            <v/>
          </cell>
          <cell r="Q926" t="str">
            <v/>
          </cell>
          <cell r="R926" t="str">
            <v>Нет</v>
          </cell>
          <cell r="S926" t="str">
            <v>Нет</v>
          </cell>
          <cell r="T926" t="str">
            <v>Нет</v>
          </cell>
          <cell r="U926" t="str">
            <v>Нет</v>
          </cell>
          <cell r="V926" t="str">
            <v>Нет</v>
          </cell>
        </row>
        <row r="927">
          <cell r="A927">
            <v>924</v>
          </cell>
          <cell r="B927" t="str">
            <v>КУРЕНКОВ ОЛЕГ ВЛАДИМИРОВИЧ</v>
          </cell>
          <cell r="C927" t="str">
            <v>Индивидуальный предприниматель</v>
          </cell>
          <cell r="D927" t="str">
            <v>Не является субъектом МСП</v>
          </cell>
          <cell r="E927" t="str">
            <v>314741332200047</v>
          </cell>
          <cell r="F927" t="str">
            <v>741300084368</v>
          </cell>
          <cell r="G927" t="str">
            <v>49.32 Деятельность легкового такси и арендованных легковых автомобилей с водителем</v>
          </cell>
          <cell r="H927" t="str">
            <v>74 - Челябинская область</v>
          </cell>
          <cell r="I927" t="str">
            <v/>
          </cell>
          <cell r="J927" t="str">
            <v>Город Кыштым</v>
          </cell>
          <cell r="K927" t="str">
            <v/>
          </cell>
          <cell r="L927" t="str">
            <v>Нет</v>
          </cell>
          <cell r="M927" t="str">
            <v>01.08.2016</v>
          </cell>
          <cell r="N927" t="str">
            <v>10.06.2020</v>
          </cell>
          <cell r="O927" t="str">
            <v/>
          </cell>
          <cell r="P927" t="str">
            <v/>
          </cell>
          <cell r="Q927" t="str">
            <v/>
          </cell>
          <cell r="R927" t="str">
            <v>Нет</v>
          </cell>
          <cell r="S927" t="str">
            <v>Нет</v>
          </cell>
          <cell r="T927" t="str">
            <v>Нет</v>
          </cell>
          <cell r="U927" t="str">
            <v>Нет</v>
          </cell>
          <cell r="V927" t="str">
            <v>Нет</v>
          </cell>
        </row>
        <row r="928">
          <cell r="A928">
            <v>925</v>
          </cell>
          <cell r="B928" t="str">
            <v>КУРЕНКОВА ИРИНА ПЕТРОВНА</v>
          </cell>
          <cell r="C928" t="str">
            <v>Индивидуальный предприниматель</v>
          </cell>
          <cell r="D928" t="str">
            <v>Не является субъектом МСП</v>
          </cell>
          <cell r="E928" t="str">
            <v>307741327800010</v>
          </cell>
          <cell r="F928" t="str">
            <v>741300466712</v>
          </cell>
          <cell r="G928" t="str">
            <v>47.75 Торговля розничная косметическими и товарами личной гигиены в специализированных магазинах</v>
          </cell>
          <cell r="H928" t="str">
            <v>74 - Челябинская область</v>
          </cell>
          <cell r="I928" t="str">
            <v/>
          </cell>
          <cell r="J928" t="str">
            <v>Город Кыштым</v>
          </cell>
          <cell r="K928" t="str">
            <v/>
          </cell>
          <cell r="L928" t="str">
            <v>Нет</v>
          </cell>
          <cell r="M928" t="str">
            <v>01.08.2016</v>
          </cell>
          <cell r="N928" t="str">
            <v>10.08.2018</v>
          </cell>
          <cell r="O928" t="str">
            <v/>
          </cell>
          <cell r="P928" t="str">
            <v/>
          </cell>
          <cell r="Q928" t="str">
            <v/>
          </cell>
          <cell r="R928" t="str">
            <v>Нет</v>
          </cell>
          <cell r="S928" t="str">
            <v>Нет</v>
          </cell>
          <cell r="T928" t="str">
            <v>Нет</v>
          </cell>
          <cell r="U928" t="str">
            <v>Нет</v>
          </cell>
          <cell r="V928" t="str">
            <v>Нет</v>
          </cell>
        </row>
        <row r="929">
          <cell r="A929">
            <v>926</v>
          </cell>
          <cell r="B929" t="str">
            <v>КУРЕНКОВА НАТАЛЬЯ АЛЕКСАНДРОВНА</v>
          </cell>
          <cell r="C929" t="str">
            <v>Индивидуальный предприниматель</v>
          </cell>
          <cell r="D929" t="str">
            <v>Микропредприятие</v>
          </cell>
          <cell r="E929" t="str">
            <v>315745600031420</v>
          </cell>
          <cell r="F929" t="str">
            <v>741301386361</v>
          </cell>
          <cell r="G929" t="str">
            <v>47.59.1 Торговля розничная мебелью в специализированных магазинах</v>
          </cell>
          <cell r="H929" t="str">
            <v>74 - Челябинская область</v>
          </cell>
          <cell r="I929" t="str">
            <v/>
          </cell>
          <cell r="J929" t="str">
            <v>ГОРОД КЫШТЫМ</v>
          </cell>
          <cell r="K929" t="str">
            <v/>
          </cell>
          <cell r="L929" t="str">
            <v>Нет</v>
          </cell>
          <cell r="M929" t="str">
            <v>01.08.2016</v>
          </cell>
        </row>
        <row r="929">
          <cell r="O929" t="str">
            <v/>
          </cell>
          <cell r="P929" t="str">
            <v/>
          </cell>
          <cell r="Q929" t="str">
            <v/>
          </cell>
          <cell r="R929" t="str">
            <v>Нет</v>
          </cell>
          <cell r="S929" t="str">
            <v>Нет</v>
          </cell>
          <cell r="T929" t="str">
            <v>Нет</v>
          </cell>
          <cell r="U929" t="str">
            <v>Нет</v>
          </cell>
          <cell r="V929" t="str">
            <v>Нет</v>
          </cell>
        </row>
        <row r="930">
          <cell r="A930">
            <v>927</v>
          </cell>
          <cell r="B930" t="str">
            <v>КУРЕННОВ МИХАИЛ ВАДИМОВИЧ</v>
          </cell>
          <cell r="C930" t="str">
            <v>Индивидуальный предприниматель</v>
          </cell>
          <cell r="D930" t="str">
            <v>Не является субъектом МСП</v>
          </cell>
          <cell r="E930" t="str">
            <v>317745600112418</v>
          </cell>
          <cell r="F930" t="str">
            <v>741303331150</v>
          </cell>
          <cell r="G930" t="str">
            <v>49.42 Предоставление услуг по перевозкам</v>
          </cell>
          <cell r="H930" t="str">
            <v>74 - Челябинская область</v>
          </cell>
          <cell r="I930" t="str">
            <v/>
          </cell>
          <cell r="J930" t="str">
            <v>Город Кыштым</v>
          </cell>
          <cell r="K930" t="str">
            <v/>
          </cell>
          <cell r="L930" t="str">
            <v>Нет</v>
          </cell>
          <cell r="M930" t="str">
            <v>10.08.2017</v>
          </cell>
          <cell r="N930" t="str">
            <v>10.01.2019</v>
          </cell>
          <cell r="O930" t="str">
            <v/>
          </cell>
          <cell r="P930" t="str">
            <v/>
          </cell>
          <cell r="Q930" t="str">
            <v/>
          </cell>
          <cell r="R930" t="str">
            <v>Нет</v>
          </cell>
          <cell r="S930" t="str">
            <v>Нет</v>
          </cell>
          <cell r="T930" t="str">
            <v>Нет</v>
          </cell>
          <cell r="U930" t="str">
            <v>Нет</v>
          </cell>
          <cell r="V930" t="str">
            <v>Нет</v>
          </cell>
        </row>
        <row r="931">
          <cell r="A931">
            <v>928</v>
          </cell>
          <cell r="B931" t="str">
            <v>КУРЕННОВА ОЛЬГА ВАДИМОВНА</v>
          </cell>
          <cell r="C931" t="str">
            <v>Индивидуальный предприниматель</v>
          </cell>
          <cell r="D931" t="str">
            <v>Не является субъектом МСП</v>
          </cell>
          <cell r="E931" t="str">
            <v>320745600129436</v>
          </cell>
          <cell r="F931" t="str">
            <v>741308890793</v>
          </cell>
          <cell r="G931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931" t="str">
            <v>74 - Челябинская область</v>
          </cell>
          <cell r="I931" t="str">
            <v/>
          </cell>
          <cell r="J931" t="str">
            <v>ГОРОД КЫШТЫМ</v>
          </cell>
          <cell r="K931" t="str">
            <v/>
          </cell>
          <cell r="L931" t="str">
            <v>Нет</v>
          </cell>
          <cell r="M931" t="str">
            <v>10.12.2020</v>
          </cell>
          <cell r="N931" t="str">
            <v>10.03.2021</v>
          </cell>
          <cell r="O931" t="str">
            <v/>
          </cell>
          <cell r="P931" t="str">
            <v/>
          </cell>
          <cell r="Q931" t="str">
            <v/>
          </cell>
          <cell r="R931" t="str">
            <v>Нет</v>
          </cell>
          <cell r="S931" t="str">
            <v>Нет</v>
          </cell>
          <cell r="T931" t="str">
            <v>Нет</v>
          </cell>
          <cell r="U931" t="str">
            <v>Нет</v>
          </cell>
          <cell r="V931" t="str">
            <v>Нет</v>
          </cell>
        </row>
        <row r="932">
          <cell r="A932">
            <v>929</v>
          </cell>
          <cell r="B932" t="str">
            <v>КУРЕННОВА ОЛЬГА ВАДИМОВНА</v>
          </cell>
          <cell r="C932" t="str">
            <v>Индивидуальный предприниматель</v>
          </cell>
          <cell r="D932" t="str">
            <v>Микропредприятие</v>
          </cell>
          <cell r="E932" t="str">
            <v>322745600072881</v>
          </cell>
          <cell r="F932" t="str">
            <v>741308890793</v>
          </cell>
          <cell r="G932" t="str">
            <v>96.02 Предоставление услуг парикмахерскими и салонами красоты</v>
          </cell>
          <cell r="H932" t="str">
            <v>74 - Челябинская область</v>
          </cell>
          <cell r="I932" t="str">
            <v/>
          </cell>
          <cell r="J932" t="str">
            <v>Г. КЫШТЫМ</v>
          </cell>
          <cell r="K932" t="str">
            <v/>
          </cell>
          <cell r="L932" t="str">
            <v>Да</v>
          </cell>
          <cell r="M932" t="str">
            <v>10.06.2022</v>
          </cell>
        </row>
        <row r="932">
          <cell r="O932" t="str">
            <v/>
          </cell>
          <cell r="P932" t="str">
            <v/>
          </cell>
          <cell r="Q932" t="str">
            <v/>
          </cell>
          <cell r="R932" t="str">
            <v>Нет</v>
          </cell>
          <cell r="S932" t="str">
            <v>Нет</v>
          </cell>
          <cell r="T932" t="str">
            <v>Нет</v>
          </cell>
          <cell r="U932" t="str">
            <v>Нет</v>
          </cell>
          <cell r="V932" t="str">
            <v>Нет</v>
          </cell>
        </row>
        <row r="933">
          <cell r="A933">
            <v>930</v>
          </cell>
          <cell r="B933" t="str">
            <v>КУРОЕДОВ ИВАН ИГОРЕВИЧ</v>
          </cell>
          <cell r="C933" t="str">
            <v>Индивидуальный предприниматель</v>
          </cell>
          <cell r="D933" t="str">
            <v>Не является субъектом МСП</v>
          </cell>
          <cell r="E933" t="str">
            <v>319745600075905</v>
          </cell>
          <cell r="F933" t="str">
            <v>741307544737</v>
          </cell>
          <cell r="G933" t="str">
            <v>45.20 Техническое обслуживание и ремонт автотранспортных средств</v>
          </cell>
          <cell r="H933" t="str">
            <v>74 - Челябинская область</v>
          </cell>
          <cell r="I933" t="str">
            <v/>
          </cell>
          <cell r="J933" t="str">
            <v>ГОРОД КЫШТЫМ</v>
          </cell>
          <cell r="K933" t="str">
            <v/>
          </cell>
          <cell r="L933" t="str">
            <v>Нет</v>
          </cell>
          <cell r="M933" t="str">
            <v>10.05.2019</v>
          </cell>
          <cell r="N933" t="str">
            <v>10.05.2021</v>
          </cell>
          <cell r="O933" t="str">
            <v/>
          </cell>
          <cell r="P933" t="str">
            <v/>
          </cell>
          <cell r="Q933" t="str">
            <v/>
          </cell>
          <cell r="R933" t="str">
            <v>Нет</v>
          </cell>
          <cell r="S933" t="str">
            <v>Нет</v>
          </cell>
          <cell r="T933" t="str">
            <v>Нет</v>
          </cell>
          <cell r="U933" t="str">
            <v>Нет</v>
          </cell>
          <cell r="V933" t="str">
            <v>Нет</v>
          </cell>
        </row>
        <row r="934">
          <cell r="A934">
            <v>931</v>
          </cell>
          <cell r="B934" t="str">
            <v>КУРЧАВОВ АЛЕКСАНДР МИХАЙЛОВИЧ</v>
          </cell>
          <cell r="C934" t="str">
            <v>Индивидуальный предприниматель</v>
          </cell>
          <cell r="D934" t="str">
            <v>Не является субъектом МСП</v>
          </cell>
          <cell r="E934" t="str">
            <v>314741309400031</v>
          </cell>
          <cell r="F934" t="str">
            <v>741300152402</v>
          </cell>
          <cell r="G934" t="str">
            <v>49.32 Деятельность легкового такси и арендованных легковых автомобилей с водителем</v>
          </cell>
          <cell r="H934" t="str">
            <v>74 - Челябинская область</v>
          </cell>
          <cell r="I934" t="str">
            <v/>
          </cell>
          <cell r="J934" t="str">
            <v>Город Кыштым</v>
          </cell>
          <cell r="K934" t="str">
            <v/>
          </cell>
          <cell r="L934" t="str">
            <v>Нет</v>
          </cell>
          <cell r="M934" t="str">
            <v>01.08.2016</v>
          </cell>
          <cell r="N934" t="str">
            <v>10.01.2019</v>
          </cell>
          <cell r="O934" t="str">
            <v/>
          </cell>
          <cell r="P934" t="str">
            <v/>
          </cell>
          <cell r="Q934" t="str">
            <v/>
          </cell>
          <cell r="R934" t="str">
            <v>Нет</v>
          </cell>
          <cell r="S934" t="str">
            <v>Нет</v>
          </cell>
          <cell r="T934" t="str">
            <v>Нет</v>
          </cell>
          <cell r="U934" t="str">
            <v>Нет</v>
          </cell>
          <cell r="V934" t="str">
            <v>Нет</v>
          </cell>
        </row>
        <row r="935">
          <cell r="A935">
            <v>932</v>
          </cell>
          <cell r="B935" t="str">
            <v>КУРЧАВОВ АЛЕКСАНДР МИХАЙЛОВИЧ</v>
          </cell>
          <cell r="C935" t="str">
            <v>Индивидуальный предприниматель</v>
          </cell>
          <cell r="D935" t="str">
            <v>Не является субъектом МСП</v>
          </cell>
          <cell r="E935" t="str">
            <v>319745600112338</v>
          </cell>
          <cell r="F935" t="str">
            <v>741300152402</v>
          </cell>
          <cell r="G935" t="str">
            <v>49.32 Деятельность легкового такси и арендованных легковых автомобилей с водителем</v>
          </cell>
          <cell r="H935" t="str">
            <v>74 - Челябинская область</v>
          </cell>
          <cell r="I935" t="str">
            <v/>
          </cell>
          <cell r="J935" t="str">
            <v>ГОРОД КЫШТЫМ</v>
          </cell>
          <cell r="K935" t="str">
            <v/>
          </cell>
          <cell r="L935" t="str">
            <v>Нет</v>
          </cell>
          <cell r="M935" t="str">
            <v>10.07.2019</v>
          </cell>
          <cell r="N935" t="str">
            <v>10.02.2021</v>
          </cell>
          <cell r="O935" t="str">
            <v/>
          </cell>
          <cell r="P935" t="str">
            <v/>
          </cell>
          <cell r="Q935" t="str">
            <v/>
          </cell>
          <cell r="R935" t="str">
            <v>Нет</v>
          </cell>
          <cell r="S935" t="str">
            <v>Нет</v>
          </cell>
          <cell r="T935" t="str">
            <v>Нет</v>
          </cell>
          <cell r="U935" t="str">
            <v>Нет</v>
          </cell>
          <cell r="V935" t="str">
            <v>Нет</v>
          </cell>
        </row>
        <row r="936">
          <cell r="A936">
            <v>933</v>
          </cell>
          <cell r="B936" t="str">
            <v>КУРЧАВОВ СЕРГЕЙ АЛЕКСАНДРОВИЧ</v>
          </cell>
          <cell r="C936" t="str">
            <v>Индивидуальный предприниматель</v>
          </cell>
          <cell r="D936" t="str">
            <v>Микропредприятие</v>
          </cell>
          <cell r="E936" t="str">
            <v>312741328300019</v>
          </cell>
          <cell r="F936" t="str">
            <v>741302370597</v>
          </cell>
          <cell r="G936" t="str">
            <v>47.52 Торговля розничная скобяными изделиями, лакокрасочными материалами и стеклом в специализированных магазинах</v>
          </cell>
          <cell r="H936" t="str">
            <v>74 - Челябинская область</v>
          </cell>
          <cell r="I936" t="str">
            <v/>
          </cell>
          <cell r="J936" t="str">
            <v>Город Кыштым</v>
          </cell>
          <cell r="K936" t="str">
            <v/>
          </cell>
          <cell r="L936" t="str">
            <v>Нет</v>
          </cell>
          <cell r="M936" t="str">
            <v>01.08.2016</v>
          </cell>
        </row>
        <row r="936">
          <cell r="O936" t="str">
            <v/>
          </cell>
          <cell r="P936" t="str">
            <v/>
          </cell>
          <cell r="Q936" t="str">
            <v/>
          </cell>
          <cell r="R936" t="str">
            <v>Нет</v>
          </cell>
          <cell r="S936" t="str">
            <v>Нет</v>
          </cell>
          <cell r="T936" t="str">
            <v>Нет</v>
          </cell>
          <cell r="U936" t="str">
            <v>Нет</v>
          </cell>
          <cell r="V936" t="str">
            <v>Нет</v>
          </cell>
        </row>
        <row r="937">
          <cell r="A937">
            <v>934</v>
          </cell>
          <cell r="B937" t="str">
            <v>КУРЧАВОВА ЕВГЕНИЯ СЕРГЕЕВНА</v>
          </cell>
          <cell r="C937" t="str">
            <v>Индивидуальный предприниматель</v>
          </cell>
          <cell r="D937" t="str">
            <v>Не является субъектом МСП</v>
          </cell>
          <cell r="E937" t="str">
            <v>317745600040592</v>
          </cell>
          <cell r="F937" t="str">
            <v>741301593939</v>
          </cell>
          <cell r="G937" t="str">
            <v>13.92 Производство готовых текстильных изделий, кроме одежды</v>
          </cell>
          <cell r="H937" t="str">
            <v>74 - Челябинская область</v>
          </cell>
          <cell r="I937" t="str">
            <v/>
          </cell>
          <cell r="J937" t="str">
            <v>ГОРОД КЫШТЫМ</v>
          </cell>
          <cell r="K937" t="str">
            <v/>
          </cell>
          <cell r="L937" t="str">
            <v>Нет</v>
          </cell>
          <cell r="M937" t="str">
            <v>10.04.2017</v>
          </cell>
          <cell r="N937" t="str">
            <v>10.01.2018</v>
          </cell>
          <cell r="O937" t="str">
            <v/>
          </cell>
          <cell r="P937" t="str">
            <v/>
          </cell>
          <cell r="Q937" t="str">
            <v/>
          </cell>
          <cell r="R937" t="str">
            <v>Нет</v>
          </cell>
          <cell r="S937" t="str">
            <v>Нет</v>
          </cell>
          <cell r="T937" t="str">
            <v>Нет</v>
          </cell>
          <cell r="U937" t="str">
            <v>Нет</v>
          </cell>
          <cell r="V937" t="str">
            <v>Нет</v>
          </cell>
        </row>
        <row r="938">
          <cell r="A938">
            <v>935</v>
          </cell>
          <cell r="B938" t="str">
            <v>КУРЧАВОВА ЕЛЕНА ВАСИЛЬЕВНА</v>
          </cell>
          <cell r="C938" t="str">
            <v>Индивидуальный предприниматель</v>
          </cell>
          <cell r="D938" t="str">
            <v>Не является субъектом МСП</v>
          </cell>
          <cell r="E938" t="str">
            <v>308741325600013</v>
          </cell>
          <cell r="F938" t="str">
            <v>741302013411</v>
          </cell>
          <cell r="G938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938" t="str">
            <v>74 - Челябинская область</v>
          </cell>
          <cell r="I938" t="str">
            <v/>
          </cell>
          <cell r="J938" t="str">
            <v>Город Кыштым</v>
          </cell>
          <cell r="K938" t="str">
            <v/>
          </cell>
          <cell r="L938" t="str">
            <v>Нет</v>
          </cell>
          <cell r="M938" t="str">
            <v>01.08.2016</v>
          </cell>
          <cell r="N938" t="str">
            <v>10.02.2020</v>
          </cell>
          <cell r="O938" t="str">
            <v/>
          </cell>
          <cell r="P938" t="str">
            <v/>
          </cell>
          <cell r="Q938" t="str">
            <v/>
          </cell>
          <cell r="R938" t="str">
            <v>Нет</v>
          </cell>
          <cell r="S938" t="str">
            <v>Нет</v>
          </cell>
          <cell r="T938" t="str">
            <v>Нет</v>
          </cell>
          <cell r="U938" t="str">
            <v>Нет</v>
          </cell>
          <cell r="V938" t="str">
            <v>Нет</v>
          </cell>
        </row>
        <row r="939">
          <cell r="A939">
            <v>936</v>
          </cell>
          <cell r="B939" t="str">
            <v>КУРЧАВОВА ЮЛИЯ СТАНИСЛАВОВНА</v>
          </cell>
          <cell r="C939" t="str">
            <v>Индивидуальный предприниматель</v>
          </cell>
          <cell r="D939" t="str">
            <v>Микропредприятие</v>
          </cell>
          <cell r="E939" t="str">
            <v>304741305800036</v>
          </cell>
          <cell r="F939" t="str">
            <v>741301606497</v>
          </cell>
          <cell r="G939" t="str">
            <v>47.8 Торговля розничная в нестационарных торговых объектах и на рынках</v>
          </cell>
          <cell r="H939" t="str">
            <v>74 - Челябинская область</v>
          </cell>
          <cell r="I939" t="str">
            <v/>
          </cell>
          <cell r="J939" t="str">
            <v>ГОРОД КЫШТЫМ</v>
          </cell>
          <cell r="K939" t="str">
            <v/>
          </cell>
          <cell r="L939" t="str">
            <v>Нет</v>
          </cell>
          <cell r="M939" t="str">
            <v>10.09.2016</v>
          </cell>
        </row>
        <row r="939">
          <cell r="O939" t="str">
            <v/>
          </cell>
          <cell r="P939" t="str">
            <v/>
          </cell>
          <cell r="Q939" t="str">
            <v/>
          </cell>
          <cell r="R939" t="str">
            <v>Нет</v>
          </cell>
          <cell r="S939" t="str">
            <v>Нет</v>
          </cell>
          <cell r="T939" t="str">
            <v>Нет</v>
          </cell>
          <cell r="U939" t="str">
            <v>Нет</v>
          </cell>
          <cell r="V939" t="str">
            <v>Нет</v>
          </cell>
        </row>
        <row r="940">
          <cell r="A940">
            <v>937</v>
          </cell>
          <cell r="B940" t="str">
            <v>КУСКОВ АЛЕКСАНДР ВИКТОРОВИЧ</v>
          </cell>
          <cell r="C940" t="str">
            <v>Индивидуальный предприниматель</v>
          </cell>
          <cell r="D940" t="str">
            <v>Микропредприятие</v>
          </cell>
          <cell r="E940" t="str">
            <v>319745600056914</v>
          </cell>
          <cell r="F940" t="str">
            <v>741301304908</v>
          </cell>
          <cell r="G940" t="str">
            <v>49.41 Деятельность автомобильного грузового транспорта</v>
          </cell>
          <cell r="H940" t="str">
            <v>74 - Челябинская область</v>
          </cell>
          <cell r="I940" t="str">
            <v/>
          </cell>
          <cell r="J940" t="str">
            <v>ГОРОД КЫШТЫМ</v>
          </cell>
          <cell r="K940" t="str">
            <v/>
          </cell>
          <cell r="L940" t="str">
            <v>Нет</v>
          </cell>
          <cell r="M940" t="str">
            <v>10.04.2019</v>
          </cell>
        </row>
        <row r="940">
          <cell r="O940" t="str">
            <v/>
          </cell>
          <cell r="P940" t="str">
            <v/>
          </cell>
          <cell r="Q940" t="str">
            <v/>
          </cell>
          <cell r="R940" t="str">
            <v>Нет</v>
          </cell>
          <cell r="S940" t="str">
            <v>Нет</v>
          </cell>
          <cell r="T940" t="str">
            <v>Нет</v>
          </cell>
          <cell r="U940" t="str">
            <v>Нет</v>
          </cell>
          <cell r="V940" t="str">
            <v>Нет</v>
          </cell>
        </row>
        <row r="941">
          <cell r="A941">
            <v>938</v>
          </cell>
          <cell r="B941" t="str">
            <v>КУСТОВА НАТАЛЬЯ ВЛАДИМИРОВНА</v>
          </cell>
          <cell r="C941" t="str">
            <v>Индивидуальный предприниматель</v>
          </cell>
          <cell r="D941" t="str">
            <v>Микропредприятие</v>
          </cell>
          <cell r="E941" t="str">
            <v>322745600047575</v>
          </cell>
          <cell r="F941" t="str">
            <v>741300464881</v>
          </cell>
          <cell r="G941" t="str">
            <v>47.91 Торговля розничная по почте или по информационно-коммуникационной сети Интернет</v>
          </cell>
          <cell r="H941" t="str">
            <v>74 - Челябинская область</v>
          </cell>
          <cell r="I941" t="str">
            <v/>
          </cell>
          <cell r="J941" t="str">
            <v>Г. КЫШТЫМ</v>
          </cell>
          <cell r="K941" t="str">
            <v/>
          </cell>
          <cell r="L941" t="str">
            <v>Да</v>
          </cell>
          <cell r="M941" t="str">
            <v>10.04.2022</v>
          </cell>
        </row>
        <row r="941">
          <cell r="O941" t="str">
            <v/>
          </cell>
          <cell r="P941" t="str">
            <v/>
          </cell>
          <cell r="Q941" t="str">
            <v/>
          </cell>
          <cell r="R941" t="str">
            <v>Нет</v>
          </cell>
          <cell r="S941" t="str">
            <v>Нет</v>
          </cell>
          <cell r="T941" t="str">
            <v>Нет</v>
          </cell>
          <cell r="U941" t="str">
            <v>Нет</v>
          </cell>
          <cell r="V941" t="str">
            <v>Нет</v>
          </cell>
        </row>
        <row r="942">
          <cell r="A942">
            <v>939</v>
          </cell>
          <cell r="B942" t="str">
            <v>КУТЛУЗМАНОВА ГУЛЬНАРА РАШИТОВНА</v>
          </cell>
          <cell r="C942" t="str">
            <v>Индивидуальный предприниматель</v>
          </cell>
          <cell r="D942" t="str">
            <v>Микропредприятие</v>
          </cell>
          <cell r="E942" t="str">
            <v>304741335200012</v>
          </cell>
          <cell r="F942" t="str">
            <v>741301785976</v>
          </cell>
          <cell r="G942" t="str">
            <v>47.8 Торговля розничная в нестационарных торговых объектах и на рынках</v>
          </cell>
          <cell r="H942" t="str">
            <v>74 - Челябинская область</v>
          </cell>
          <cell r="I942" t="str">
            <v/>
          </cell>
          <cell r="J942" t="str">
            <v>Город Кыштым</v>
          </cell>
          <cell r="K942" t="str">
            <v/>
          </cell>
          <cell r="L942" t="str">
            <v>Нет</v>
          </cell>
          <cell r="M942" t="str">
            <v>01.08.2016</v>
          </cell>
        </row>
        <row r="942">
          <cell r="O942" t="str">
            <v/>
          </cell>
          <cell r="P942" t="str">
            <v/>
          </cell>
          <cell r="Q942" t="str">
            <v/>
          </cell>
          <cell r="R942" t="str">
            <v>Нет</v>
          </cell>
          <cell r="S942" t="str">
            <v>Нет</v>
          </cell>
          <cell r="T942" t="str">
            <v>Нет</v>
          </cell>
          <cell r="U942" t="str">
            <v>Нет</v>
          </cell>
          <cell r="V942" t="str">
            <v>Нет</v>
          </cell>
        </row>
        <row r="943">
          <cell r="A943">
            <v>940</v>
          </cell>
          <cell r="B943" t="str">
            <v>КУТУЗОВ ВЯЧЕСЛАВ НИКОЛАЕВИЧ</v>
          </cell>
          <cell r="C943" t="str">
            <v>Индивидуальный предприниматель</v>
          </cell>
          <cell r="D943" t="str">
            <v>Не является субъектом МСП</v>
          </cell>
          <cell r="E943" t="str">
            <v>320745600129544</v>
          </cell>
          <cell r="F943" t="str">
            <v>741302920748</v>
          </cell>
          <cell r="G943" t="str">
            <v>45.31 Торговля оптовая автомобильными деталями, узлами и принадлежностями</v>
          </cell>
          <cell r="H943" t="str">
            <v>74 - Челябинская область</v>
          </cell>
          <cell r="I943" t="str">
            <v/>
          </cell>
          <cell r="J943" t="str">
            <v>ГОРОД КЫШТЫМ</v>
          </cell>
          <cell r="K943" t="str">
            <v>ПОСЕЛОК КОСОЙ МОСТ</v>
          </cell>
          <cell r="L943" t="str">
            <v>Нет</v>
          </cell>
          <cell r="M943" t="str">
            <v>10.12.2020</v>
          </cell>
          <cell r="N943" t="str">
            <v>10.07.2021</v>
          </cell>
          <cell r="O943" t="str">
            <v/>
          </cell>
          <cell r="P943" t="str">
            <v/>
          </cell>
          <cell r="Q943" t="str">
            <v/>
          </cell>
          <cell r="R943" t="str">
            <v>Нет</v>
          </cell>
          <cell r="S943" t="str">
            <v>Нет</v>
          </cell>
          <cell r="T943" t="str">
            <v>Нет</v>
          </cell>
          <cell r="U943" t="str">
            <v>Нет</v>
          </cell>
          <cell r="V943" t="str">
            <v>Нет</v>
          </cell>
        </row>
        <row r="944">
          <cell r="A944">
            <v>941</v>
          </cell>
          <cell r="B944" t="str">
            <v>Кутузова Ульяна Сергеевна</v>
          </cell>
          <cell r="C944" t="str">
            <v>Индивидуальный предприниматель</v>
          </cell>
          <cell r="D944" t="str">
            <v>Микропредприятие</v>
          </cell>
          <cell r="E944" t="str">
            <v>306741328200029</v>
          </cell>
          <cell r="F944" t="str">
            <v>741304250915</v>
          </cell>
          <cell r="G944" t="str">
            <v>47.71.1 Торговля розничная мужской, женской и детской одеждой в специализированных магазинах</v>
          </cell>
          <cell r="H944" t="str">
            <v>74 - Челябинская область</v>
          </cell>
          <cell r="I944" t="str">
            <v/>
          </cell>
          <cell r="J944" t="str">
            <v>ГОРОД КЫШТЫМ</v>
          </cell>
          <cell r="K944" t="str">
            <v/>
          </cell>
          <cell r="L944" t="str">
            <v>Нет</v>
          </cell>
          <cell r="M944" t="str">
            <v>01.08.2016</v>
          </cell>
        </row>
        <row r="944">
          <cell r="O944" t="str">
            <v/>
          </cell>
          <cell r="P944" t="str">
            <v/>
          </cell>
          <cell r="Q944" t="str">
            <v/>
          </cell>
          <cell r="R944" t="str">
            <v>Нет</v>
          </cell>
          <cell r="S944" t="str">
            <v>Нет</v>
          </cell>
          <cell r="T944" t="str">
            <v>Нет</v>
          </cell>
          <cell r="U944" t="str">
            <v>Нет</v>
          </cell>
          <cell r="V944" t="str">
            <v>Нет</v>
          </cell>
        </row>
        <row r="945">
          <cell r="A945">
            <v>942</v>
          </cell>
          <cell r="B945" t="str">
            <v>КУТЧУЛОВА АЙГУЛЬ АЛТАЕВНА</v>
          </cell>
          <cell r="C945" t="str">
            <v>Индивидуальный предприниматель</v>
          </cell>
          <cell r="D945" t="str">
            <v>Микропредприятие</v>
          </cell>
          <cell r="E945" t="str">
            <v>307741305800024</v>
          </cell>
          <cell r="F945" t="str">
            <v>741304297487</v>
          </cell>
          <cell r="G945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945" t="str">
            <v>74 - Челябинская область</v>
          </cell>
          <cell r="I945" t="str">
            <v/>
          </cell>
          <cell r="J945" t="str">
            <v>Город Кыштым</v>
          </cell>
          <cell r="K945" t="str">
            <v/>
          </cell>
          <cell r="L945" t="str">
            <v>Нет</v>
          </cell>
          <cell r="M945" t="str">
            <v>01.08.2016</v>
          </cell>
        </row>
        <row r="945">
          <cell r="O945" t="str">
            <v/>
          </cell>
          <cell r="P945" t="str">
            <v/>
          </cell>
          <cell r="Q945" t="str">
            <v/>
          </cell>
          <cell r="R945" t="str">
            <v>Нет</v>
          </cell>
          <cell r="S945" t="str">
            <v>Нет</v>
          </cell>
          <cell r="T945" t="str">
            <v>Нет</v>
          </cell>
          <cell r="U945" t="str">
            <v>Нет</v>
          </cell>
          <cell r="V945" t="str">
            <v>Нет</v>
          </cell>
        </row>
        <row r="946">
          <cell r="A946">
            <v>943</v>
          </cell>
          <cell r="B946" t="str">
            <v>КУХАРЕНКО ВЛАДИМИР ВАСИЛЬЕВИЧ</v>
          </cell>
          <cell r="C946" t="str">
            <v>Индивидуальный предприниматель</v>
          </cell>
          <cell r="D946" t="str">
            <v>Не является субъектом МСП</v>
          </cell>
          <cell r="E946" t="str">
            <v>314741334400015</v>
          </cell>
          <cell r="F946" t="str">
            <v>741302388178</v>
          </cell>
          <cell r="G946" t="str">
            <v>55.10 Деятельность гостиниц и прочих мест для временного проживания</v>
          </cell>
          <cell r="H946" t="str">
            <v>74 - Челябинская область</v>
          </cell>
          <cell r="I946" t="str">
            <v/>
          </cell>
          <cell r="J946" t="str">
            <v>Город Кыштым</v>
          </cell>
          <cell r="K946" t="str">
            <v/>
          </cell>
          <cell r="L946" t="str">
            <v>Нет</v>
          </cell>
          <cell r="M946" t="str">
            <v>01.08.2016</v>
          </cell>
          <cell r="N946" t="str">
            <v>10.06.2017</v>
          </cell>
          <cell r="O946" t="str">
            <v/>
          </cell>
          <cell r="P946" t="str">
            <v/>
          </cell>
          <cell r="Q946" t="str">
            <v/>
          </cell>
          <cell r="R946" t="str">
            <v>Нет</v>
          </cell>
          <cell r="S946" t="str">
            <v>Нет</v>
          </cell>
          <cell r="T946" t="str">
            <v>Нет</v>
          </cell>
          <cell r="U946" t="str">
            <v>Нет</v>
          </cell>
          <cell r="V946" t="str">
            <v>Нет</v>
          </cell>
        </row>
        <row r="947">
          <cell r="A947">
            <v>944</v>
          </cell>
          <cell r="B947" t="str">
            <v>КУЦЕНКО ЕВГЕНИЙ СЕРГЕЕВИЧ</v>
          </cell>
          <cell r="C947" t="str">
            <v>Индивидуальный предприниматель</v>
          </cell>
          <cell r="D947" t="str">
            <v>Микропредприятие</v>
          </cell>
          <cell r="E947" t="str">
            <v>317745600006186</v>
          </cell>
          <cell r="F947" t="str">
            <v>741303114324</v>
          </cell>
          <cell r="G947" t="str">
            <v>47.41 Торговля розничная компьютерами, периферийными устройствами к ним и программным обеспечением в специализированных магазинах</v>
          </cell>
          <cell r="H947" t="str">
            <v>74 - Челябинская область</v>
          </cell>
          <cell r="I947" t="str">
            <v/>
          </cell>
          <cell r="J947" t="str">
            <v>ГОРОД КЫШТЫМ</v>
          </cell>
          <cell r="K947" t="str">
            <v/>
          </cell>
          <cell r="L947" t="str">
            <v>Нет</v>
          </cell>
          <cell r="M947" t="str">
            <v>10.02.2017</v>
          </cell>
        </row>
        <row r="947">
          <cell r="O947" t="str">
            <v/>
          </cell>
          <cell r="P947" t="str">
            <v/>
          </cell>
          <cell r="Q947" t="str">
            <v/>
          </cell>
          <cell r="R947" t="str">
            <v>Нет</v>
          </cell>
          <cell r="S947" t="str">
            <v>Нет</v>
          </cell>
          <cell r="T947" t="str">
            <v>Нет</v>
          </cell>
          <cell r="U947" t="str">
            <v>Нет</v>
          </cell>
          <cell r="V947" t="str">
            <v>Нет</v>
          </cell>
        </row>
        <row r="948">
          <cell r="A948">
            <v>945</v>
          </cell>
          <cell r="B948" t="str">
            <v>КУЧЕРБАЕВ БАРИ КУРБАНГАЛЕЕВИЧ</v>
          </cell>
          <cell r="C948" t="str">
            <v>Индивидуальный предприниматель</v>
          </cell>
          <cell r="D948" t="str">
            <v>Микропредприятие</v>
          </cell>
          <cell r="E948" t="str">
            <v>321745600049621</v>
          </cell>
          <cell r="F948" t="str">
            <v>741300232190</v>
          </cell>
          <cell r="G948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948" t="str">
            <v>74 - Челябинская область</v>
          </cell>
          <cell r="I948" t="str">
            <v/>
          </cell>
          <cell r="J948" t="str">
            <v>Г. КЫШТЫМ</v>
          </cell>
          <cell r="K948" t="str">
            <v/>
          </cell>
          <cell r="L948" t="str">
            <v>Нет</v>
          </cell>
          <cell r="M948" t="str">
            <v>10.05.2021</v>
          </cell>
        </row>
        <row r="948">
          <cell r="O948" t="str">
            <v/>
          </cell>
          <cell r="P948" t="str">
            <v/>
          </cell>
          <cell r="Q948" t="str">
            <v/>
          </cell>
          <cell r="R948" t="str">
            <v>Нет</v>
          </cell>
          <cell r="S948" t="str">
            <v>Нет</v>
          </cell>
          <cell r="T948" t="str">
            <v>Нет</v>
          </cell>
          <cell r="U948" t="str">
            <v>Нет</v>
          </cell>
          <cell r="V948" t="str">
            <v>Нет</v>
          </cell>
        </row>
        <row r="949">
          <cell r="A949">
            <v>946</v>
          </cell>
          <cell r="B949" t="str">
            <v>КУЧЕРБАЕВ ЛЕВ БАРИЕВИЧ</v>
          </cell>
          <cell r="C949" t="str">
            <v>Индивидуальный предприниматель</v>
          </cell>
          <cell r="D949" t="str">
            <v>Не является субъектом МСП</v>
          </cell>
          <cell r="E949" t="str">
            <v>310741335700012</v>
          </cell>
          <cell r="F949" t="str">
            <v>741303787263</v>
          </cell>
          <cell r="G949" t="str">
            <v>47.76.1 Торговля розничная цветами и другими растениями, семенами и удобрениями в специализированных магазинах</v>
          </cell>
          <cell r="H949" t="str">
            <v>74 - Челябинская область</v>
          </cell>
          <cell r="I949" t="str">
            <v/>
          </cell>
          <cell r="J949" t="str">
            <v>Город Кыштым</v>
          </cell>
          <cell r="K949" t="str">
            <v/>
          </cell>
          <cell r="L949" t="str">
            <v>Нет</v>
          </cell>
          <cell r="M949" t="str">
            <v>01.08.2016</v>
          </cell>
          <cell r="N949" t="str">
            <v>10.01.2017</v>
          </cell>
          <cell r="O949" t="str">
            <v/>
          </cell>
          <cell r="P949" t="str">
            <v/>
          </cell>
          <cell r="Q949" t="str">
            <v/>
          </cell>
          <cell r="R949" t="str">
            <v>Нет</v>
          </cell>
          <cell r="S949" t="str">
            <v>Нет</v>
          </cell>
          <cell r="T949" t="str">
            <v>Нет</v>
          </cell>
          <cell r="U949" t="str">
            <v>Нет</v>
          </cell>
          <cell r="V949" t="str">
            <v>Нет</v>
          </cell>
        </row>
        <row r="950">
          <cell r="A950">
            <v>947</v>
          </cell>
          <cell r="B950" t="str">
            <v>КУЧЕРБАЕВА АЛЬВАРД АРСЕНОВНА</v>
          </cell>
          <cell r="C950" t="str">
            <v>Индивидуальный предприниматель</v>
          </cell>
          <cell r="D950" t="str">
            <v>Не является субъектом МСП</v>
          </cell>
          <cell r="E950" t="str">
            <v>316745600135131</v>
          </cell>
          <cell r="F950" t="str">
            <v>741304431573</v>
          </cell>
          <cell r="G950" t="str">
            <v>96.02 Предоставление услуг парикмахерскими и салонами красоты</v>
          </cell>
          <cell r="H950" t="str">
            <v>74 - Челябинская область</v>
          </cell>
          <cell r="I950" t="str">
            <v/>
          </cell>
          <cell r="J950" t="str">
            <v>ГОРОД КЫШТЫМ</v>
          </cell>
          <cell r="K950" t="str">
            <v/>
          </cell>
          <cell r="L950" t="str">
            <v>Нет</v>
          </cell>
          <cell r="M950" t="str">
            <v>01.08.2016</v>
          </cell>
          <cell r="N950" t="str">
            <v>10.04.2017</v>
          </cell>
          <cell r="O950" t="str">
            <v/>
          </cell>
          <cell r="P950" t="str">
            <v/>
          </cell>
          <cell r="Q950" t="str">
            <v/>
          </cell>
          <cell r="R950" t="str">
            <v>Нет</v>
          </cell>
          <cell r="S950" t="str">
            <v>Нет</v>
          </cell>
          <cell r="T950" t="str">
            <v>Нет</v>
          </cell>
          <cell r="U950" t="str">
            <v>Нет</v>
          </cell>
          <cell r="V950" t="str">
            <v>Нет</v>
          </cell>
        </row>
        <row r="951">
          <cell r="A951">
            <v>948</v>
          </cell>
          <cell r="B951" t="str">
            <v>КУЧЕРБАЕВА ОЛЬГА АЛЕКСАНДРОВНА</v>
          </cell>
          <cell r="C951" t="str">
            <v>Индивидуальный предприниматель</v>
          </cell>
          <cell r="D951" t="str">
            <v>Микропредприятие</v>
          </cell>
          <cell r="E951" t="str">
            <v>304741311200040</v>
          </cell>
          <cell r="F951" t="str">
            <v>741300062773</v>
          </cell>
          <cell r="G951" t="str">
            <v>96.02 Предоставление услуг парикмахерскими и салонами красоты</v>
          </cell>
          <cell r="H951" t="str">
            <v>74 - Челябинская область</v>
          </cell>
          <cell r="I951" t="str">
            <v/>
          </cell>
          <cell r="J951" t="str">
            <v>ГОРОД КЫШТЫМ</v>
          </cell>
          <cell r="K951" t="str">
            <v/>
          </cell>
          <cell r="L951" t="str">
            <v>Нет</v>
          </cell>
          <cell r="M951" t="str">
            <v>01.08.2016</v>
          </cell>
        </row>
        <row r="951">
          <cell r="O951" t="str">
            <v/>
          </cell>
          <cell r="P951" t="str">
            <v/>
          </cell>
          <cell r="Q951" t="str">
            <v/>
          </cell>
          <cell r="R951" t="str">
            <v>Нет</v>
          </cell>
          <cell r="S951" t="str">
            <v>Нет</v>
          </cell>
          <cell r="T951" t="str">
            <v>Нет</v>
          </cell>
          <cell r="U951" t="str">
            <v>Нет</v>
          </cell>
          <cell r="V951" t="str">
            <v>Нет</v>
          </cell>
        </row>
        <row r="952">
          <cell r="A952">
            <v>949</v>
          </cell>
          <cell r="B952" t="str">
            <v>КУЧИН ФЁДОР ЮРЬЕВИЧ</v>
          </cell>
          <cell r="C952" t="str">
            <v>Индивидуальный предприниматель</v>
          </cell>
          <cell r="D952" t="str">
            <v>Не является субъектом МСП</v>
          </cell>
          <cell r="E952" t="str">
            <v>316745600053862</v>
          </cell>
          <cell r="F952" t="str">
            <v>742404029571</v>
          </cell>
          <cell r="G952" t="str">
            <v>47.64 Торговля розничная спортивным оборудованием и спортивными товарами в специализированных магазинах</v>
          </cell>
          <cell r="H952" t="str">
            <v>74 - Челябинская область</v>
          </cell>
          <cell r="I952" t="str">
            <v/>
          </cell>
          <cell r="J952" t="str">
            <v>ГОРОД КЫШТЫМ</v>
          </cell>
          <cell r="K952" t="str">
            <v/>
          </cell>
          <cell r="L952" t="str">
            <v>Нет</v>
          </cell>
          <cell r="M952" t="str">
            <v>01.08.2016</v>
          </cell>
          <cell r="N952" t="str">
            <v>10.12.2017</v>
          </cell>
          <cell r="O952" t="str">
            <v/>
          </cell>
          <cell r="P952" t="str">
            <v/>
          </cell>
          <cell r="Q952" t="str">
            <v/>
          </cell>
          <cell r="R952" t="str">
            <v>Нет</v>
          </cell>
          <cell r="S952" t="str">
            <v>Нет</v>
          </cell>
          <cell r="T952" t="str">
            <v>Нет</v>
          </cell>
          <cell r="U952" t="str">
            <v>Нет</v>
          </cell>
          <cell r="V952" t="str">
            <v>Нет</v>
          </cell>
        </row>
        <row r="953">
          <cell r="A953">
            <v>950</v>
          </cell>
          <cell r="B953" t="str">
            <v>КУЧУГУЛОВА АННА НАИЛЬЕВНА</v>
          </cell>
          <cell r="C953" t="str">
            <v>Индивидуальный предприниматель</v>
          </cell>
          <cell r="D953" t="str">
            <v>Не является субъектом МСП</v>
          </cell>
          <cell r="E953" t="str">
            <v>315745600029202</v>
          </cell>
          <cell r="F953" t="str">
            <v>741304572550</v>
          </cell>
          <cell r="G953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953" t="str">
            <v>74 - Челябинская область</v>
          </cell>
          <cell r="I953" t="str">
            <v/>
          </cell>
          <cell r="J953" t="str">
            <v>Город Кыштым</v>
          </cell>
          <cell r="K953" t="str">
            <v/>
          </cell>
          <cell r="L953" t="str">
            <v>Нет</v>
          </cell>
          <cell r="M953" t="str">
            <v>01.08.2016</v>
          </cell>
          <cell r="N953" t="str">
            <v>10.09.2018</v>
          </cell>
          <cell r="O953" t="str">
            <v/>
          </cell>
          <cell r="P953" t="str">
            <v/>
          </cell>
          <cell r="Q953" t="str">
            <v/>
          </cell>
          <cell r="R953" t="str">
            <v>Нет</v>
          </cell>
          <cell r="S953" t="str">
            <v>Нет</v>
          </cell>
          <cell r="T953" t="str">
            <v>Нет</v>
          </cell>
          <cell r="U953" t="str">
            <v>Нет</v>
          </cell>
          <cell r="V953" t="str">
            <v>Нет</v>
          </cell>
        </row>
        <row r="954">
          <cell r="A954">
            <v>951</v>
          </cell>
          <cell r="B954" t="str">
            <v>КЫШТЫМСКОЕ ГОРОДСКОЕ ПОТРЕБИТЕЛЬСКОЕ ОБЩЕСТВО ПОКУПАТЕЛЕЙ НА ПАЯХ "ЗАИМКА"</v>
          </cell>
          <cell r="C954" t="str">
            <v>Юридическое лицо</v>
          </cell>
          <cell r="D954" t="str">
            <v>Микропредприятие</v>
          </cell>
          <cell r="E954" t="str">
            <v>1117413000693</v>
          </cell>
          <cell r="F954" t="str">
            <v>7413015795</v>
          </cell>
          <cell r="G954" t="str">
            <v>94.99 Деятельность прочих общественных организаций, не включенных в другие группировки</v>
          </cell>
          <cell r="H954" t="str">
            <v>74 - Челябинская область</v>
          </cell>
          <cell r="I954" t="str">
            <v/>
          </cell>
          <cell r="J954" t="str">
            <v>ГОРОД КЫШТЫМ</v>
          </cell>
          <cell r="K954" t="str">
            <v/>
          </cell>
          <cell r="L954" t="str">
            <v>Нет</v>
          </cell>
          <cell r="M954" t="str">
            <v>10.09.2016</v>
          </cell>
        </row>
        <row r="954">
          <cell r="O954" t="str">
            <v/>
          </cell>
          <cell r="P954" t="str">
            <v/>
          </cell>
          <cell r="Q954" t="str">
            <v/>
          </cell>
          <cell r="R954" t="str">
            <v>Нет</v>
          </cell>
          <cell r="S954" t="str">
            <v>Нет</v>
          </cell>
          <cell r="T954" t="str">
            <v>Нет</v>
          </cell>
          <cell r="U954" t="str">
            <v>Нет</v>
          </cell>
          <cell r="V954" t="str">
            <v>Нет</v>
          </cell>
        </row>
        <row r="955">
          <cell r="A955">
            <v>952</v>
          </cell>
          <cell r="B955" t="str">
            <v>Лавширбанова Эльвира Салаватбатыровна</v>
          </cell>
          <cell r="C955" t="str">
            <v>Индивидуальный предприниматель</v>
          </cell>
          <cell r="D955" t="str">
            <v>Микропредприятие</v>
          </cell>
          <cell r="E955" t="str">
            <v>307741303800029</v>
          </cell>
          <cell r="F955" t="str">
            <v>741302809531</v>
          </cell>
          <cell r="G955" t="str">
            <v>96.02 Предоставление услуг парикмахерскими и салонами красоты</v>
          </cell>
          <cell r="H955" t="str">
            <v>74 - Челябинская область</v>
          </cell>
          <cell r="I955" t="str">
            <v/>
          </cell>
          <cell r="J955" t="str">
            <v>Город Кыштым</v>
          </cell>
          <cell r="K955" t="str">
            <v/>
          </cell>
          <cell r="L955" t="str">
            <v>Нет</v>
          </cell>
          <cell r="M955" t="str">
            <v>01.08.2016</v>
          </cell>
        </row>
        <row r="955">
          <cell r="O955" t="str">
            <v/>
          </cell>
          <cell r="P955" t="str">
            <v/>
          </cell>
          <cell r="Q955" t="str">
            <v/>
          </cell>
          <cell r="R955" t="str">
            <v>Нет</v>
          </cell>
          <cell r="S955" t="str">
            <v>Нет</v>
          </cell>
          <cell r="T955" t="str">
            <v>Нет</v>
          </cell>
          <cell r="U955" t="str">
            <v>Нет</v>
          </cell>
          <cell r="V955" t="str">
            <v>Нет</v>
          </cell>
        </row>
        <row r="956">
          <cell r="A956">
            <v>953</v>
          </cell>
          <cell r="B956" t="str">
            <v>ЛАЗАРЕВА ЛАРИСА АЛЕКСЕЕВНА</v>
          </cell>
          <cell r="C956" t="str">
            <v>Индивидуальный предприниматель</v>
          </cell>
          <cell r="D956" t="str">
            <v>Микропредприятие</v>
          </cell>
          <cell r="E956" t="str">
            <v>304741335900032</v>
          </cell>
          <cell r="F956" t="str">
            <v>741300091260</v>
          </cell>
          <cell r="G956" t="str">
            <v>47.22.2 Торговля розничная продуктами из мяса и мяса птицы в специализированных магазинах</v>
          </cell>
          <cell r="H956" t="str">
            <v>74 - Челябинская область</v>
          </cell>
          <cell r="I956" t="str">
            <v/>
          </cell>
          <cell r="J956" t="str">
            <v>Город Кыштым</v>
          </cell>
          <cell r="K956" t="str">
            <v/>
          </cell>
          <cell r="L956" t="str">
            <v>Нет</v>
          </cell>
          <cell r="M956" t="str">
            <v>01.08.2016</v>
          </cell>
        </row>
        <row r="956">
          <cell r="O956" t="str">
            <v/>
          </cell>
          <cell r="P956" t="str">
            <v/>
          </cell>
          <cell r="Q956" t="str">
            <v/>
          </cell>
          <cell r="R956" t="str">
            <v>Нет</v>
          </cell>
          <cell r="S956" t="str">
            <v>Нет</v>
          </cell>
          <cell r="T956" t="str">
            <v>Нет</v>
          </cell>
          <cell r="U956" t="str">
            <v>Нет</v>
          </cell>
          <cell r="V956" t="str">
            <v>Нет</v>
          </cell>
        </row>
        <row r="957">
          <cell r="A957">
            <v>954</v>
          </cell>
          <cell r="B957" t="str">
            <v>ЛАЗАРЕВА СВЕТЛАНА АЛЕКСАНДРОВНА</v>
          </cell>
          <cell r="C957" t="str">
            <v>Индивидуальный предприниматель</v>
          </cell>
          <cell r="D957" t="str">
            <v>Микропредприятие</v>
          </cell>
          <cell r="E957" t="str">
            <v>304741309900095</v>
          </cell>
          <cell r="F957" t="str">
            <v>741300189314</v>
          </cell>
          <cell r="G957" t="str">
            <v>47.8 Торговля розничная в нестационарных торговых объектах и на рынках</v>
          </cell>
          <cell r="H957" t="str">
            <v>74 - Челябинская область</v>
          </cell>
          <cell r="I957" t="str">
            <v/>
          </cell>
          <cell r="J957" t="str">
            <v>Город Кыштым</v>
          </cell>
          <cell r="K957" t="str">
            <v/>
          </cell>
          <cell r="L957" t="str">
            <v>Нет</v>
          </cell>
          <cell r="M957" t="str">
            <v>01.08.2016</v>
          </cell>
        </row>
        <row r="957">
          <cell r="O957" t="str">
            <v/>
          </cell>
          <cell r="P957" t="str">
            <v/>
          </cell>
          <cell r="Q957" t="str">
            <v/>
          </cell>
          <cell r="R957" t="str">
            <v>Нет</v>
          </cell>
          <cell r="S957" t="str">
            <v>Нет</v>
          </cell>
          <cell r="T957" t="str">
            <v>Нет</v>
          </cell>
          <cell r="U957" t="str">
            <v>Нет</v>
          </cell>
          <cell r="V957" t="str">
            <v>Нет</v>
          </cell>
        </row>
        <row r="958">
          <cell r="A958">
            <v>955</v>
          </cell>
          <cell r="B958" t="str">
            <v>ЛАЛОВИЧ АЛЕКСАНДР СЕРГЕЕВИЧ</v>
          </cell>
          <cell r="C958" t="str">
            <v>Индивидуальный предприниматель</v>
          </cell>
          <cell r="D958" t="str">
            <v>Не является субъектом МСП</v>
          </cell>
          <cell r="E958" t="str">
            <v>319745600136864</v>
          </cell>
          <cell r="F958" t="str">
            <v>741300051394</v>
          </cell>
          <cell r="G958" t="str">
            <v>31.09 Производство прочей мебели</v>
          </cell>
          <cell r="H958" t="str">
            <v>74 - Челябинская область</v>
          </cell>
          <cell r="I958" t="str">
            <v/>
          </cell>
          <cell r="J958" t="str">
            <v>ГОРОД КЫШТЫМ</v>
          </cell>
          <cell r="K958" t="str">
            <v/>
          </cell>
          <cell r="L958" t="str">
            <v>Нет</v>
          </cell>
          <cell r="M958" t="str">
            <v>10.09.2019</v>
          </cell>
          <cell r="N958" t="str">
            <v>10.01.2021</v>
          </cell>
          <cell r="O958" t="str">
            <v/>
          </cell>
          <cell r="P958" t="str">
            <v/>
          </cell>
          <cell r="Q958" t="str">
            <v/>
          </cell>
          <cell r="R958" t="str">
            <v>Нет</v>
          </cell>
          <cell r="S958" t="str">
            <v>Нет</v>
          </cell>
          <cell r="T958" t="str">
            <v>Нет</v>
          </cell>
          <cell r="U958" t="str">
            <v>Нет</v>
          </cell>
          <cell r="V958" t="str">
            <v>Нет</v>
          </cell>
        </row>
        <row r="959">
          <cell r="A959">
            <v>956</v>
          </cell>
          <cell r="B959" t="str">
            <v>ЛАЛОВИЧ АЛЕКСАНДР СЕРГЕЕВИЧ</v>
          </cell>
          <cell r="C959" t="str">
            <v>Индивидуальный предприниматель</v>
          </cell>
          <cell r="D959" t="str">
            <v>Не является субъектом МСП</v>
          </cell>
          <cell r="E959" t="str">
            <v>315745600023252</v>
          </cell>
          <cell r="F959" t="str">
            <v>741300051394</v>
          </cell>
          <cell r="G959" t="str">
            <v>43.32 Работы столярные и плотничные</v>
          </cell>
          <cell r="H959" t="str">
            <v>74 - Челябинская область</v>
          </cell>
          <cell r="I959" t="str">
            <v/>
          </cell>
          <cell r="J959" t="str">
            <v>ГОРОД КЫШТЫМ</v>
          </cell>
          <cell r="K959" t="str">
            <v/>
          </cell>
          <cell r="L959" t="str">
            <v>Нет</v>
          </cell>
          <cell r="M959" t="str">
            <v>10.08.2018</v>
          </cell>
          <cell r="N959" t="str">
            <v>10.02.2019</v>
          </cell>
          <cell r="O959" t="str">
            <v/>
          </cell>
          <cell r="P959" t="str">
            <v/>
          </cell>
          <cell r="Q959" t="str">
            <v/>
          </cell>
          <cell r="R959" t="str">
            <v>Нет</v>
          </cell>
          <cell r="S959" t="str">
            <v>Нет</v>
          </cell>
          <cell r="T959" t="str">
            <v>Нет</v>
          </cell>
          <cell r="U959" t="str">
            <v>Нет</v>
          </cell>
          <cell r="V959" t="str">
            <v>Нет</v>
          </cell>
        </row>
        <row r="960">
          <cell r="A960">
            <v>957</v>
          </cell>
          <cell r="B960" t="str">
            <v>ЛАЛОВИЧ АННА ЕВГЕНЬЕВНА</v>
          </cell>
          <cell r="C960" t="str">
            <v>Индивидуальный предприниматель</v>
          </cell>
          <cell r="D960" t="str">
            <v>Микропредприятие</v>
          </cell>
          <cell r="E960" t="str">
            <v>318745600216085</v>
          </cell>
          <cell r="F960" t="str">
            <v>741303594342</v>
          </cell>
          <cell r="G960" t="str">
            <v>46.34.1 Торговля оптовая соками, минеральной водой и прочими безалкогольными напитками</v>
          </cell>
          <cell r="H960" t="str">
            <v>74 - Челябинская область</v>
          </cell>
          <cell r="I960" t="str">
            <v/>
          </cell>
          <cell r="J960" t="str">
            <v>Город Кыштым</v>
          </cell>
          <cell r="K960" t="str">
            <v/>
          </cell>
          <cell r="L960" t="str">
            <v>Нет</v>
          </cell>
          <cell r="M960" t="str">
            <v>10.12.2018</v>
          </cell>
        </row>
        <row r="960">
          <cell r="O960" t="str">
            <v/>
          </cell>
          <cell r="P960" t="str">
            <v/>
          </cell>
          <cell r="Q960" t="str">
            <v/>
          </cell>
          <cell r="R960" t="str">
            <v>Нет</v>
          </cell>
          <cell r="S960" t="str">
            <v>Нет</v>
          </cell>
          <cell r="T960" t="str">
            <v>Нет</v>
          </cell>
          <cell r="U960" t="str">
            <v>Нет</v>
          </cell>
          <cell r="V960" t="str">
            <v>Нет</v>
          </cell>
        </row>
        <row r="961">
          <cell r="A961">
            <v>958</v>
          </cell>
          <cell r="B961" t="str">
            <v>ЛАЛОВИЧ ДМИТРИЙ ВЛАДИМИРОВИЧ</v>
          </cell>
          <cell r="C961" t="str">
            <v>Индивидуальный предприниматель</v>
          </cell>
          <cell r="D961" t="str">
            <v>Не является субъектом МСП</v>
          </cell>
          <cell r="E961" t="str">
            <v>318745600141714</v>
          </cell>
          <cell r="F961" t="str">
            <v>741301223617</v>
          </cell>
          <cell r="G961" t="str">
            <v>45.20 Техническое обслуживание и ремонт автотранспортных средств</v>
          </cell>
          <cell r="H961" t="str">
            <v>74 - Челябинская область</v>
          </cell>
          <cell r="I961" t="str">
            <v/>
          </cell>
          <cell r="J961" t="str">
            <v>ГОРОД КЫШТЫМ</v>
          </cell>
          <cell r="K961" t="str">
            <v/>
          </cell>
          <cell r="L961" t="str">
            <v>Нет</v>
          </cell>
          <cell r="M961" t="str">
            <v>10.08.2018</v>
          </cell>
          <cell r="N961" t="str">
            <v>10.05.2019</v>
          </cell>
          <cell r="O961" t="str">
            <v/>
          </cell>
          <cell r="P961" t="str">
            <v/>
          </cell>
          <cell r="Q961" t="str">
            <v/>
          </cell>
          <cell r="R961" t="str">
            <v>Нет</v>
          </cell>
          <cell r="S961" t="str">
            <v>Нет</v>
          </cell>
          <cell r="T961" t="str">
            <v>Нет</v>
          </cell>
          <cell r="U961" t="str">
            <v>Нет</v>
          </cell>
          <cell r="V961" t="str">
            <v>Нет</v>
          </cell>
        </row>
        <row r="962">
          <cell r="A962">
            <v>959</v>
          </cell>
          <cell r="B962" t="str">
            <v>ЛАЛОВИЧ ОЛЬГА ВЛАДИМИРОВНА</v>
          </cell>
          <cell r="C962" t="str">
            <v>Индивидуальный предприниматель</v>
          </cell>
          <cell r="D962" t="str">
            <v>Не является субъектом МСП</v>
          </cell>
          <cell r="E962" t="str">
            <v>314741315700079</v>
          </cell>
          <cell r="F962" t="str">
            <v>741307942431</v>
          </cell>
          <cell r="G962" t="str">
            <v>47.71.1 Торговля розничная мужской, женской и детской одеждой в специализированных магазинах</v>
          </cell>
          <cell r="H962" t="str">
            <v>74 - Челябинская область</v>
          </cell>
          <cell r="I962" t="str">
            <v/>
          </cell>
          <cell r="J962" t="str">
            <v>Город Кыштым</v>
          </cell>
          <cell r="K962" t="str">
            <v/>
          </cell>
          <cell r="L962" t="str">
            <v>Нет</v>
          </cell>
          <cell r="M962" t="str">
            <v>01.08.2016</v>
          </cell>
          <cell r="N962" t="str">
            <v>10.01.2021</v>
          </cell>
          <cell r="O962" t="str">
            <v/>
          </cell>
          <cell r="P962" t="str">
            <v/>
          </cell>
          <cell r="Q962" t="str">
            <v/>
          </cell>
          <cell r="R962" t="str">
            <v>Нет</v>
          </cell>
          <cell r="S962" t="str">
            <v>Нет</v>
          </cell>
          <cell r="T962" t="str">
            <v>Нет</v>
          </cell>
          <cell r="U962" t="str">
            <v>Нет</v>
          </cell>
          <cell r="V962" t="str">
            <v>Нет</v>
          </cell>
        </row>
        <row r="963">
          <cell r="A963">
            <v>960</v>
          </cell>
          <cell r="B963" t="str">
            <v>ЛАПИН АНДРЕЙ ВЛАДИСЛАВОВИЧ</v>
          </cell>
          <cell r="C963" t="str">
            <v>Индивидуальный предприниматель</v>
          </cell>
          <cell r="D963" t="str">
            <v>Микропредприятие</v>
          </cell>
          <cell r="E963" t="str">
            <v>304741330200041</v>
          </cell>
          <cell r="F963" t="str">
            <v>741300186289</v>
          </cell>
          <cell r="G963" t="str">
            <v>46.43.1 Торговля оптовая электрической бытовой техникой</v>
          </cell>
          <cell r="H963" t="str">
            <v>74 - Челябинская область</v>
          </cell>
          <cell r="I963" t="str">
            <v/>
          </cell>
          <cell r="J963" t="str">
            <v>Город Кыштым</v>
          </cell>
          <cell r="K963" t="str">
            <v/>
          </cell>
          <cell r="L963" t="str">
            <v>Нет</v>
          </cell>
          <cell r="M963" t="str">
            <v>01.08.2016</v>
          </cell>
        </row>
        <row r="963">
          <cell r="O963" t="str">
            <v/>
          </cell>
          <cell r="P963" t="str">
            <v/>
          </cell>
          <cell r="Q963" t="str">
            <v/>
          </cell>
          <cell r="R963" t="str">
            <v>Нет</v>
          </cell>
          <cell r="S963" t="str">
            <v>Нет</v>
          </cell>
          <cell r="T963" t="str">
            <v>Нет</v>
          </cell>
          <cell r="U963" t="str">
            <v>Нет</v>
          </cell>
          <cell r="V963" t="str">
            <v>Нет</v>
          </cell>
        </row>
        <row r="964">
          <cell r="A964">
            <v>961</v>
          </cell>
          <cell r="B964" t="str">
            <v>ЛАПИНА СВЕТЛАНА ВЛАДИМИРОВНА</v>
          </cell>
          <cell r="C964" t="str">
            <v>Индивидуальный предприниматель</v>
          </cell>
          <cell r="D964" t="str">
            <v>Не является субъектом МСП</v>
          </cell>
          <cell r="E964" t="str">
            <v>308741329000011</v>
          </cell>
          <cell r="F964" t="str">
            <v>741302380845</v>
          </cell>
          <cell r="G964" t="str">
            <v>82.99 Деятельность по предоставлению прочих вспомогательных услуг для бизнеса, не включенная в другие группировки</v>
          </cell>
          <cell r="H964" t="str">
            <v>74 - Челябинская область</v>
          </cell>
          <cell r="I964" t="str">
            <v/>
          </cell>
          <cell r="J964" t="str">
            <v>Город Кыштым</v>
          </cell>
          <cell r="K964" t="str">
            <v/>
          </cell>
          <cell r="L964" t="str">
            <v>Нет</v>
          </cell>
          <cell r="M964" t="str">
            <v>01.08.2016</v>
          </cell>
          <cell r="N964" t="str">
            <v>10.02.2018</v>
          </cell>
          <cell r="O964" t="str">
            <v/>
          </cell>
          <cell r="P964" t="str">
            <v/>
          </cell>
          <cell r="Q964" t="str">
            <v/>
          </cell>
          <cell r="R964" t="str">
            <v>Нет</v>
          </cell>
          <cell r="S964" t="str">
            <v>Нет</v>
          </cell>
          <cell r="T964" t="str">
            <v>Нет</v>
          </cell>
          <cell r="U964" t="str">
            <v>Нет</v>
          </cell>
          <cell r="V964" t="str">
            <v>Нет</v>
          </cell>
        </row>
        <row r="965">
          <cell r="A965">
            <v>962</v>
          </cell>
          <cell r="B965" t="str">
            <v>ЛАПСА АНДРЕЙ СЕРГЕЕВИЧ</v>
          </cell>
          <cell r="C965" t="str">
            <v>Индивидуальный предприниматель</v>
          </cell>
          <cell r="D965" t="str">
            <v>Микропредприятие</v>
          </cell>
          <cell r="E965" t="str">
            <v>316745600109728</v>
          </cell>
          <cell r="F965" t="str">
            <v>741308668823</v>
          </cell>
          <cell r="G965" t="str">
            <v>33.12 Ремонт машин и оборудования</v>
          </cell>
          <cell r="H965" t="str">
            <v>74 - Челябинская область</v>
          </cell>
          <cell r="I965" t="str">
            <v/>
          </cell>
          <cell r="J965" t="str">
            <v>ГОРОД КЫШТЫМ</v>
          </cell>
          <cell r="K965" t="str">
            <v/>
          </cell>
          <cell r="L965" t="str">
            <v>Нет</v>
          </cell>
          <cell r="M965" t="str">
            <v>10.01.2021</v>
          </cell>
        </row>
        <row r="965">
          <cell r="O965" t="str">
            <v/>
          </cell>
          <cell r="P965" t="str">
            <v/>
          </cell>
          <cell r="Q965" t="str">
            <v/>
          </cell>
          <cell r="R965" t="str">
            <v>Нет</v>
          </cell>
          <cell r="S965" t="str">
            <v>Нет</v>
          </cell>
          <cell r="T965" t="str">
            <v>Нет</v>
          </cell>
          <cell r="U965" t="str">
            <v>Нет</v>
          </cell>
          <cell r="V965" t="str">
            <v>Нет</v>
          </cell>
        </row>
        <row r="966">
          <cell r="A966">
            <v>963</v>
          </cell>
          <cell r="B966" t="str">
            <v>Лапса Сергей Романович</v>
          </cell>
          <cell r="C966" t="str">
            <v>Индивидуальный предприниматель</v>
          </cell>
          <cell r="D966" t="str">
            <v>Не является субъектом МСП</v>
          </cell>
          <cell r="E966" t="str">
            <v>304741309700070</v>
          </cell>
          <cell r="F966" t="str">
            <v>741300013102</v>
          </cell>
          <cell r="G966" t="str">
            <v>33.12 Ремонт машин и оборудования</v>
          </cell>
          <cell r="H966" t="str">
            <v>74 - Челябинская область</v>
          </cell>
          <cell r="I966" t="str">
            <v/>
          </cell>
          <cell r="J966" t="str">
            <v>Город Кыштым</v>
          </cell>
          <cell r="K966" t="str">
            <v/>
          </cell>
          <cell r="L966" t="str">
            <v>Нет</v>
          </cell>
          <cell r="M966" t="str">
            <v>01.08.2016</v>
          </cell>
          <cell r="N966" t="str">
            <v>10.09.2018</v>
          </cell>
          <cell r="O966" t="str">
            <v/>
          </cell>
          <cell r="P966" t="str">
            <v/>
          </cell>
          <cell r="Q966" t="str">
            <v/>
          </cell>
          <cell r="R966" t="str">
            <v>Нет</v>
          </cell>
          <cell r="S966" t="str">
            <v>Нет</v>
          </cell>
          <cell r="T966" t="str">
            <v>Нет</v>
          </cell>
          <cell r="U966" t="str">
            <v>Нет</v>
          </cell>
          <cell r="V966" t="str">
            <v>Нет</v>
          </cell>
        </row>
        <row r="967">
          <cell r="A967">
            <v>964</v>
          </cell>
          <cell r="B967" t="str">
            <v>ЛАПТЕВА МАРИНА ЮРЬЕВНА</v>
          </cell>
          <cell r="C967" t="str">
            <v>Индивидуальный предприниматель</v>
          </cell>
          <cell r="D967" t="str">
            <v>Микропредприятие</v>
          </cell>
          <cell r="E967" t="str">
            <v>316745600052354</v>
          </cell>
          <cell r="F967" t="str">
            <v>741302063892</v>
          </cell>
          <cell r="G967" t="str">
            <v>61.10.9 Деятельность в области связи на базе проводных технологий прочая</v>
          </cell>
          <cell r="H967" t="str">
            <v>74 - Челябинская область</v>
          </cell>
          <cell r="I967" t="str">
            <v/>
          </cell>
          <cell r="J967" t="str">
            <v>Город Кыштым</v>
          </cell>
          <cell r="K967" t="str">
            <v/>
          </cell>
          <cell r="L967" t="str">
            <v>Нет</v>
          </cell>
          <cell r="M967" t="str">
            <v>01.08.2016</v>
          </cell>
        </row>
        <row r="967">
          <cell r="O967" t="str">
            <v/>
          </cell>
          <cell r="P967" t="str">
            <v/>
          </cell>
          <cell r="Q967" t="str">
            <v/>
          </cell>
          <cell r="R967" t="str">
            <v>Нет</v>
          </cell>
          <cell r="S967" t="str">
            <v>Нет</v>
          </cell>
          <cell r="T967" t="str">
            <v>Нет</v>
          </cell>
          <cell r="U967" t="str">
            <v>Нет</v>
          </cell>
          <cell r="V967" t="str">
            <v>Нет</v>
          </cell>
        </row>
        <row r="968">
          <cell r="A968">
            <v>965</v>
          </cell>
          <cell r="B968" t="str">
            <v>ЛАПШИНСКАЯ НАТАЛЬЯ НИКОЛАЕВНА</v>
          </cell>
          <cell r="C968" t="str">
            <v>Индивидуальный предприниматель</v>
          </cell>
          <cell r="D968" t="str">
            <v>Не является субъектом МСП</v>
          </cell>
          <cell r="E968" t="str">
            <v>316745600156670</v>
          </cell>
          <cell r="F968" t="str">
            <v>641901834502</v>
          </cell>
          <cell r="G968" t="str">
            <v>47.99 Торговля розничная прочая вне магазинов, палаток, рынков</v>
          </cell>
          <cell r="H968" t="str">
            <v>74 - Челябинская область</v>
          </cell>
          <cell r="I968" t="str">
            <v/>
          </cell>
          <cell r="J968" t="str">
            <v>Город Кыштым</v>
          </cell>
          <cell r="K968" t="str">
            <v/>
          </cell>
          <cell r="L968" t="str">
            <v>Нет</v>
          </cell>
          <cell r="M968" t="str">
            <v>10.09.2016</v>
          </cell>
          <cell r="N968" t="str">
            <v>10.04.2021</v>
          </cell>
          <cell r="O968" t="str">
            <v/>
          </cell>
          <cell r="P968" t="str">
            <v/>
          </cell>
          <cell r="Q968" t="str">
            <v/>
          </cell>
          <cell r="R968" t="str">
            <v>Нет</v>
          </cell>
          <cell r="S968" t="str">
            <v>Нет</v>
          </cell>
          <cell r="T968" t="str">
            <v>Нет</v>
          </cell>
          <cell r="U968" t="str">
            <v>Нет</v>
          </cell>
          <cell r="V968" t="str">
            <v>Нет</v>
          </cell>
        </row>
        <row r="969">
          <cell r="A969">
            <v>966</v>
          </cell>
          <cell r="B969" t="str">
            <v>Ларькова Инна Васильевна</v>
          </cell>
          <cell r="C969" t="str">
            <v>Индивидуальный предприниматель</v>
          </cell>
          <cell r="D969" t="str">
            <v>Микропредприятие</v>
          </cell>
          <cell r="E969" t="str">
            <v>304741335200023</v>
          </cell>
          <cell r="F969" t="str">
            <v>741300111004</v>
          </cell>
          <cell r="G969" t="str">
            <v>47.24.1 Торговля розничная хлебом и хлебобулочными изделиями в специализированных магазинах</v>
          </cell>
          <cell r="H969" t="str">
            <v>74 - Челябинская область</v>
          </cell>
          <cell r="I969" t="str">
            <v/>
          </cell>
          <cell r="J969" t="str">
            <v>Город Кыштым</v>
          </cell>
          <cell r="K969" t="str">
            <v/>
          </cell>
          <cell r="L969" t="str">
            <v>Нет</v>
          </cell>
          <cell r="M969" t="str">
            <v>01.08.2016</v>
          </cell>
        </row>
        <row r="969">
          <cell r="O969" t="str">
            <v/>
          </cell>
          <cell r="P969" t="str">
            <v/>
          </cell>
          <cell r="Q969" t="str">
            <v/>
          </cell>
          <cell r="R969" t="str">
            <v>Нет</v>
          </cell>
          <cell r="S969" t="str">
            <v>Нет</v>
          </cell>
          <cell r="T969" t="str">
            <v>Нет</v>
          </cell>
          <cell r="U969" t="str">
            <v>Нет</v>
          </cell>
          <cell r="V969" t="str">
            <v>Нет</v>
          </cell>
        </row>
        <row r="970">
          <cell r="A970">
            <v>967</v>
          </cell>
          <cell r="B970" t="str">
            <v>ЛАСЬКОВА ИРИНА ГЕННАДЬЕВНА</v>
          </cell>
          <cell r="C970" t="str">
            <v>Индивидуальный предприниматель</v>
          </cell>
          <cell r="D970" t="str">
            <v>Не является субъектом МСП</v>
          </cell>
          <cell r="E970" t="str">
            <v>309741302800020</v>
          </cell>
          <cell r="F970" t="str">
            <v>741301056236</v>
          </cell>
          <cell r="G970" t="str">
            <v>47.2 Торговля розничная пищевыми продуктами, напитками и табачными изделиями в специализированных магазинах</v>
          </cell>
          <cell r="H970" t="str">
            <v>74 - Челябинская область</v>
          </cell>
          <cell r="I970" t="str">
            <v/>
          </cell>
          <cell r="J970" t="str">
            <v>Город Кыштым</v>
          </cell>
          <cell r="K970" t="str">
            <v/>
          </cell>
          <cell r="L970" t="str">
            <v>Нет</v>
          </cell>
          <cell r="M970" t="str">
            <v>01.08.2016</v>
          </cell>
          <cell r="N970" t="str">
            <v>10.03.2018</v>
          </cell>
          <cell r="O970" t="str">
            <v/>
          </cell>
          <cell r="P970" t="str">
            <v/>
          </cell>
          <cell r="Q970" t="str">
            <v/>
          </cell>
          <cell r="R970" t="str">
            <v>Нет</v>
          </cell>
          <cell r="S970" t="str">
            <v>Нет</v>
          </cell>
          <cell r="T970" t="str">
            <v>Нет</v>
          </cell>
          <cell r="U970" t="str">
            <v>Нет</v>
          </cell>
          <cell r="V970" t="str">
            <v>Нет</v>
          </cell>
        </row>
        <row r="971">
          <cell r="A971">
            <v>968</v>
          </cell>
          <cell r="B971" t="str">
            <v>ЛАТЫПОВА ТАТЬЯНА ВАЛЕРЬЕВНА</v>
          </cell>
          <cell r="C971" t="str">
            <v>Индивидуальный предприниматель</v>
          </cell>
          <cell r="D971" t="str">
            <v>Микропредприятие</v>
          </cell>
          <cell r="E971" t="str">
            <v>307741301500025</v>
          </cell>
          <cell r="F971" t="str">
            <v>741300103613</v>
          </cell>
          <cell r="G971" t="str">
            <v>55.10 Деятельность гостиниц и прочих мест для временного проживания</v>
          </cell>
          <cell r="H971" t="str">
            <v>74 - Челябинская область</v>
          </cell>
          <cell r="I971" t="str">
            <v/>
          </cell>
          <cell r="J971" t="str">
            <v>Город Кыштым</v>
          </cell>
          <cell r="K971" t="str">
            <v/>
          </cell>
          <cell r="L971" t="str">
            <v>Нет</v>
          </cell>
          <cell r="M971" t="str">
            <v>01.08.2016</v>
          </cell>
        </row>
        <row r="971">
          <cell r="O971" t="str">
            <v/>
          </cell>
          <cell r="P971" t="str">
            <v/>
          </cell>
          <cell r="Q971" t="str">
            <v/>
          </cell>
          <cell r="R971" t="str">
            <v>Нет</v>
          </cell>
          <cell r="S971" t="str">
            <v>Нет</v>
          </cell>
          <cell r="T971" t="str">
            <v>Нет</v>
          </cell>
          <cell r="U971" t="str">
            <v>Нет</v>
          </cell>
          <cell r="V971" t="str">
            <v>Нет</v>
          </cell>
        </row>
        <row r="972">
          <cell r="A972">
            <v>969</v>
          </cell>
          <cell r="B972" t="str">
            <v>Лебедева Людмила Ивановна</v>
          </cell>
          <cell r="C972" t="str">
            <v>Индивидуальный предприниматель</v>
          </cell>
          <cell r="D972" t="str">
            <v>Микропредприятие</v>
          </cell>
          <cell r="E972" t="str">
            <v>304741310300031</v>
          </cell>
          <cell r="F972" t="str">
            <v>741302012070</v>
          </cell>
          <cell r="G972" t="str">
            <v>47.71.1 Торговля розничная мужской, женской и детской одеждой в специализированных магазинах</v>
          </cell>
          <cell r="H972" t="str">
            <v>74 - Челябинская область</v>
          </cell>
          <cell r="I972" t="str">
            <v/>
          </cell>
          <cell r="J972" t="str">
            <v>Город Кыштым</v>
          </cell>
          <cell r="K972" t="str">
            <v/>
          </cell>
          <cell r="L972" t="str">
            <v>Нет</v>
          </cell>
          <cell r="M972" t="str">
            <v>01.08.2016</v>
          </cell>
        </row>
        <row r="972">
          <cell r="O972" t="str">
            <v/>
          </cell>
          <cell r="P972" t="str">
            <v/>
          </cell>
          <cell r="Q972" t="str">
            <v/>
          </cell>
          <cell r="R972" t="str">
            <v>Нет</v>
          </cell>
          <cell r="S972" t="str">
            <v>Нет</v>
          </cell>
          <cell r="T972" t="str">
            <v>Нет</v>
          </cell>
          <cell r="U972" t="str">
            <v>Нет</v>
          </cell>
          <cell r="V972" t="str">
            <v>Нет</v>
          </cell>
        </row>
        <row r="973">
          <cell r="A973">
            <v>970</v>
          </cell>
          <cell r="B973" t="str">
            <v>ЛЕВ ЛЕВ ВЯЧЕСЛАВОВИЧ</v>
          </cell>
          <cell r="C973" t="str">
            <v>Индивидуальный предприниматель</v>
          </cell>
          <cell r="D973" t="str">
            <v>Не является субъектом МСП</v>
          </cell>
          <cell r="E973" t="str">
            <v>317745600067015</v>
          </cell>
          <cell r="F973" t="str">
            <v>744844093081</v>
          </cell>
          <cell r="G973" t="str">
            <v>62.01 Разработка компьютерного программного обеспечения</v>
          </cell>
          <cell r="H973" t="str">
            <v>74 - Челябинская область</v>
          </cell>
          <cell r="I973" t="str">
            <v/>
          </cell>
          <cell r="J973" t="str">
            <v>ГОРОД КЫШТЫМ</v>
          </cell>
          <cell r="K973" t="str">
            <v/>
          </cell>
          <cell r="L973" t="str">
            <v>Нет</v>
          </cell>
          <cell r="M973" t="str">
            <v>10.05.2017</v>
          </cell>
          <cell r="N973" t="str">
            <v>10.06.2020</v>
          </cell>
          <cell r="O973" t="str">
            <v/>
          </cell>
          <cell r="P973" t="str">
            <v/>
          </cell>
          <cell r="Q973" t="str">
            <v/>
          </cell>
          <cell r="R973" t="str">
            <v>Нет</v>
          </cell>
          <cell r="S973" t="str">
            <v>Нет</v>
          </cell>
          <cell r="T973" t="str">
            <v>Нет</v>
          </cell>
          <cell r="U973" t="str">
            <v>Нет</v>
          </cell>
          <cell r="V973" t="str">
            <v>Нет</v>
          </cell>
        </row>
        <row r="974">
          <cell r="A974">
            <v>971</v>
          </cell>
          <cell r="B974" t="str">
            <v>ЛЕВИН ИВАН НИКОЛАЕВИЧ</v>
          </cell>
          <cell r="C974" t="str">
            <v>Индивидуальный предприниматель</v>
          </cell>
          <cell r="D974" t="str">
            <v>Микропредприятие</v>
          </cell>
          <cell r="E974" t="str">
            <v>321745600146827</v>
          </cell>
          <cell r="F974" t="str">
            <v>741303743516</v>
          </cell>
          <cell r="G974" t="str">
            <v>47.25 Торговля розничная напитками в специализированных магазинах</v>
          </cell>
          <cell r="H974" t="str">
            <v>74 - Челябинская область</v>
          </cell>
          <cell r="I974" t="str">
            <v/>
          </cell>
          <cell r="J974" t="str">
            <v>Г. КЫШТЫМ</v>
          </cell>
          <cell r="K974" t="str">
            <v/>
          </cell>
          <cell r="L974" t="str">
            <v>Нет</v>
          </cell>
          <cell r="M974" t="str">
            <v>10.11.2021</v>
          </cell>
        </row>
        <row r="974">
          <cell r="O974" t="str">
            <v/>
          </cell>
          <cell r="P974" t="str">
            <v/>
          </cell>
          <cell r="Q974" t="str">
            <v/>
          </cell>
          <cell r="R974" t="str">
            <v>Нет</v>
          </cell>
          <cell r="S974" t="str">
            <v>Нет</v>
          </cell>
          <cell r="T974" t="str">
            <v>Нет</v>
          </cell>
          <cell r="U974" t="str">
            <v>Нет</v>
          </cell>
          <cell r="V974" t="str">
            <v>Нет</v>
          </cell>
        </row>
        <row r="975">
          <cell r="A975">
            <v>972</v>
          </cell>
          <cell r="B975" t="str">
            <v>ЛЕВИТЦКАЯ ИРИНА ВАЛЕРЬЕВНА</v>
          </cell>
          <cell r="C975" t="str">
            <v>Индивидуальный предприниматель</v>
          </cell>
          <cell r="D975" t="str">
            <v>Не является субъектом МСП</v>
          </cell>
          <cell r="E975" t="str">
            <v>320745600137864</v>
          </cell>
          <cell r="F975" t="str">
            <v>741302059952</v>
          </cell>
          <cell r="G975" t="str">
            <v>47.75 Торговля розничная косметическими и товарами личной гигиены в специализированных магазинах</v>
          </cell>
          <cell r="H975" t="str">
            <v>74 - Челябинская область</v>
          </cell>
          <cell r="I975" t="str">
            <v/>
          </cell>
          <cell r="J975" t="str">
            <v>Г. КЫШТЫМ</v>
          </cell>
          <cell r="K975" t="str">
            <v/>
          </cell>
          <cell r="L975" t="str">
            <v>Нет</v>
          </cell>
          <cell r="M975" t="str">
            <v>10.01.2021</v>
          </cell>
          <cell r="N975" t="str">
            <v>10.07.2022</v>
          </cell>
          <cell r="O975" t="str">
            <v/>
          </cell>
          <cell r="P975" t="str">
            <v/>
          </cell>
          <cell r="Q975" t="str">
            <v/>
          </cell>
          <cell r="R975" t="str">
            <v>Нет</v>
          </cell>
          <cell r="S975" t="str">
            <v>Нет</v>
          </cell>
          <cell r="T975" t="str">
            <v>Нет</v>
          </cell>
          <cell r="U975" t="str">
            <v>Нет</v>
          </cell>
          <cell r="V975" t="str">
            <v>Нет</v>
          </cell>
        </row>
        <row r="976">
          <cell r="A976">
            <v>973</v>
          </cell>
          <cell r="B976" t="str">
            <v>Лежнев Глеб Борисович</v>
          </cell>
          <cell r="C976" t="str">
            <v>Индивидуальный предприниматель</v>
          </cell>
          <cell r="D976" t="str">
            <v>Микропредприятие</v>
          </cell>
          <cell r="E976" t="str">
            <v>313741324100036</v>
          </cell>
          <cell r="F976" t="str">
            <v>740601096460</v>
          </cell>
          <cell r="G976" t="str">
            <v>49.4 Деятельность автомобильного грузового транспорта и услуги по перевозкам</v>
          </cell>
          <cell r="H976" t="str">
            <v>74 - Челябинская область</v>
          </cell>
          <cell r="I976" t="str">
            <v/>
          </cell>
          <cell r="J976" t="str">
            <v>Город Кыштым</v>
          </cell>
          <cell r="K976" t="str">
            <v/>
          </cell>
          <cell r="L976" t="str">
            <v>Нет</v>
          </cell>
          <cell r="M976" t="str">
            <v>01.08.2016</v>
          </cell>
        </row>
        <row r="976">
          <cell r="O976" t="str">
            <v/>
          </cell>
          <cell r="P976" t="str">
            <v/>
          </cell>
          <cell r="Q976" t="str">
            <v/>
          </cell>
          <cell r="R976" t="str">
            <v>Нет</v>
          </cell>
          <cell r="S976" t="str">
            <v>Нет</v>
          </cell>
          <cell r="T976" t="str">
            <v>Нет</v>
          </cell>
          <cell r="U976" t="str">
            <v>Нет</v>
          </cell>
          <cell r="V976" t="str">
            <v>Нет</v>
          </cell>
        </row>
        <row r="977">
          <cell r="A977">
            <v>974</v>
          </cell>
          <cell r="B977" t="str">
            <v>ЛЕЖНЕВ ИГОРЬ АЛЕКСАНДРОВИЧ</v>
          </cell>
          <cell r="C977" t="str">
            <v>Индивидуальный предприниматель</v>
          </cell>
          <cell r="D977" t="str">
            <v>Не является субъектом МСП</v>
          </cell>
          <cell r="E977" t="str">
            <v>316745600177143</v>
          </cell>
          <cell r="F977" t="str">
            <v>741307675144</v>
          </cell>
          <cell r="G977" t="str">
            <v>49.41 Деятельность автомобильного грузового транспорта</v>
          </cell>
          <cell r="H977" t="str">
            <v>74 - Челябинская область</v>
          </cell>
          <cell r="I977" t="str">
            <v/>
          </cell>
          <cell r="J977" t="str">
            <v>ГОРОД КЫШТЫМ</v>
          </cell>
          <cell r="K977" t="str">
            <v/>
          </cell>
          <cell r="L977" t="str">
            <v>Нет</v>
          </cell>
          <cell r="M977" t="str">
            <v>10.10.2016</v>
          </cell>
          <cell r="N977" t="str">
            <v>10.07.2020</v>
          </cell>
          <cell r="O977" t="str">
            <v/>
          </cell>
          <cell r="P977" t="str">
            <v/>
          </cell>
          <cell r="Q977" t="str">
            <v/>
          </cell>
          <cell r="R977" t="str">
            <v>Нет</v>
          </cell>
          <cell r="S977" t="str">
            <v>Нет</v>
          </cell>
          <cell r="T977" t="str">
            <v>Нет</v>
          </cell>
          <cell r="U977" t="str">
            <v>Нет</v>
          </cell>
          <cell r="V977" t="str">
            <v>Нет</v>
          </cell>
        </row>
        <row r="978">
          <cell r="A978">
            <v>975</v>
          </cell>
          <cell r="B978" t="str">
            <v>ЛЕЗИН СЕРГЕЙ СТАНИСЛАВОВИЧ</v>
          </cell>
          <cell r="C978" t="str">
            <v>Индивидуальный предприниматель</v>
          </cell>
          <cell r="D978" t="str">
            <v>Не является субъектом МСП</v>
          </cell>
          <cell r="E978" t="str">
            <v>322745600043122</v>
          </cell>
          <cell r="F978" t="str">
            <v>741308443812</v>
          </cell>
          <cell r="G978" t="str">
            <v>45.32 Торговля розничная автомобильными деталями, узлами и принадлежностями</v>
          </cell>
          <cell r="H978" t="str">
            <v>74 - Челябинская область</v>
          </cell>
          <cell r="I978" t="str">
            <v/>
          </cell>
          <cell r="J978" t="str">
            <v>Г. КЫШТЫМ</v>
          </cell>
          <cell r="K978" t="str">
            <v/>
          </cell>
          <cell r="L978" t="str">
            <v>Да</v>
          </cell>
          <cell r="M978" t="str">
            <v>10.04.2022</v>
          </cell>
          <cell r="N978" t="str">
            <v>10.08.2022</v>
          </cell>
          <cell r="O978" t="str">
            <v/>
          </cell>
          <cell r="P978" t="str">
            <v/>
          </cell>
          <cell r="Q978" t="str">
            <v/>
          </cell>
          <cell r="R978" t="str">
            <v>Нет</v>
          </cell>
          <cell r="S978" t="str">
            <v>Нет</v>
          </cell>
          <cell r="T978" t="str">
            <v>Нет</v>
          </cell>
          <cell r="U978" t="str">
            <v>Нет</v>
          </cell>
          <cell r="V978" t="str">
            <v>Нет</v>
          </cell>
        </row>
        <row r="979">
          <cell r="A979">
            <v>976</v>
          </cell>
          <cell r="B979" t="str">
            <v>ЛЁЗИН ЮРИЙ ВИКТОРОВИЧ</v>
          </cell>
          <cell r="C979" t="str">
            <v>Индивидуальный предприниматель</v>
          </cell>
          <cell r="D979" t="str">
            <v>Не является субъектом МСП</v>
          </cell>
          <cell r="E979" t="str">
            <v>318745600227180</v>
          </cell>
          <cell r="F979" t="str">
            <v>741300028437</v>
          </cell>
          <cell r="G979" t="str">
            <v>49.32 Деятельность легкового такси и арендованных легковых автомобилей с водителем</v>
          </cell>
          <cell r="H979" t="str">
            <v>74 - Челябинская область</v>
          </cell>
          <cell r="I979" t="str">
            <v/>
          </cell>
          <cell r="J979" t="str">
            <v>ГОРОД КЫШТЫМ</v>
          </cell>
          <cell r="K979" t="str">
            <v/>
          </cell>
          <cell r="L979" t="str">
            <v>Нет</v>
          </cell>
          <cell r="M979" t="str">
            <v>10.12.2018</v>
          </cell>
          <cell r="N979" t="str">
            <v>10.08.2021</v>
          </cell>
          <cell r="O979" t="str">
            <v/>
          </cell>
          <cell r="P979" t="str">
            <v/>
          </cell>
          <cell r="Q979" t="str">
            <v/>
          </cell>
          <cell r="R979" t="str">
            <v>Нет</v>
          </cell>
          <cell r="S979" t="str">
            <v>Нет</v>
          </cell>
          <cell r="T979" t="str">
            <v>Нет</v>
          </cell>
          <cell r="U979" t="str">
            <v>Нет</v>
          </cell>
          <cell r="V979" t="str">
            <v>Нет</v>
          </cell>
        </row>
        <row r="980">
          <cell r="A980">
            <v>977</v>
          </cell>
          <cell r="B980" t="str">
            <v>ЛЁЗИН ЮРИЙ ВИКТОРОВИЧ</v>
          </cell>
          <cell r="C980" t="str">
            <v>Индивидуальный предприниматель</v>
          </cell>
          <cell r="D980" t="str">
            <v>Не является субъектом МСП</v>
          </cell>
          <cell r="E980" t="str">
            <v>316745600190091</v>
          </cell>
          <cell r="F980" t="str">
            <v>741300028437</v>
          </cell>
          <cell r="G980" t="str">
            <v>49.32 Деятельность легкового такси и арендованных легковых автомобилей с водителем</v>
          </cell>
          <cell r="H980" t="str">
            <v>74 - Челябинская область</v>
          </cell>
          <cell r="I980" t="str">
            <v/>
          </cell>
          <cell r="J980" t="str">
            <v>ГОРОД КЫШТЫМ</v>
          </cell>
          <cell r="K980" t="str">
            <v/>
          </cell>
          <cell r="L980" t="str">
            <v>Нет</v>
          </cell>
          <cell r="M980" t="str">
            <v>10.11.2016</v>
          </cell>
          <cell r="N980" t="str">
            <v>10.02.2018</v>
          </cell>
          <cell r="O980" t="str">
            <v/>
          </cell>
          <cell r="P980" t="str">
            <v/>
          </cell>
          <cell r="Q980" t="str">
            <v/>
          </cell>
          <cell r="R980" t="str">
            <v>Нет</v>
          </cell>
          <cell r="S980" t="str">
            <v>Нет</v>
          </cell>
          <cell r="T980" t="str">
            <v>Нет</v>
          </cell>
          <cell r="U980" t="str">
            <v>Нет</v>
          </cell>
          <cell r="V980" t="str">
            <v>Нет</v>
          </cell>
        </row>
        <row r="981">
          <cell r="A981">
            <v>978</v>
          </cell>
          <cell r="B981" t="str">
            <v>Лезина Галина Васильевна</v>
          </cell>
          <cell r="C981" t="str">
            <v>Индивидуальный предприниматель</v>
          </cell>
          <cell r="D981" t="str">
            <v>Не является субъектом МСП</v>
          </cell>
          <cell r="E981" t="str">
            <v>304741336400042</v>
          </cell>
          <cell r="F981" t="str">
            <v>741300061321</v>
          </cell>
          <cell r="G981" t="str">
            <v>47.29.39 Торговля розничная прочими пищевыми продуктами в специализированных магазинах, не включенными в другие группировки</v>
          </cell>
          <cell r="H981" t="str">
            <v>74 - Челябинская область</v>
          </cell>
          <cell r="I981" t="str">
            <v/>
          </cell>
          <cell r="J981" t="str">
            <v>Город Кыштым</v>
          </cell>
          <cell r="K981" t="str">
            <v/>
          </cell>
          <cell r="L981" t="str">
            <v>Нет</v>
          </cell>
          <cell r="M981" t="str">
            <v>01.08.2016</v>
          </cell>
          <cell r="N981" t="str">
            <v>10.11.2016</v>
          </cell>
          <cell r="O981" t="str">
            <v/>
          </cell>
          <cell r="P981" t="str">
            <v/>
          </cell>
          <cell r="Q981" t="str">
            <v/>
          </cell>
          <cell r="R981" t="str">
            <v>Нет</v>
          </cell>
          <cell r="S981" t="str">
            <v>Нет</v>
          </cell>
          <cell r="T981" t="str">
            <v>Нет</v>
          </cell>
          <cell r="U981" t="str">
            <v>Нет</v>
          </cell>
          <cell r="V981" t="str">
            <v>Нет</v>
          </cell>
        </row>
        <row r="982">
          <cell r="A982">
            <v>979</v>
          </cell>
          <cell r="B982" t="str">
            <v>Лезина Мария Александровна</v>
          </cell>
          <cell r="C982" t="str">
            <v>Индивидуальный предприниматель</v>
          </cell>
          <cell r="D982" t="str">
            <v>Микропредприятие</v>
          </cell>
          <cell r="E982" t="str">
            <v>304741306400042</v>
          </cell>
          <cell r="F982" t="str">
            <v>741300199351</v>
          </cell>
          <cell r="G982" t="str">
            <v>47.11.1 Торговля розничная замороженными продуктами в неспециализированных магазинах</v>
          </cell>
          <cell r="H982" t="str">
            <v>74 - Челябинская область</v>
          </cell>
          <cell r="I982" t="str">
            <v/>
          </cell>
          <cell r="J982" t="str">
            <v>Город Кыштым</v>
          </cell>
          <cell r="K982" t="str">
            <v/>
          </cell>
          <cell r="L982" t="str">
            <v>Нет</v>
          </cell>
          <cell r="M982" t="str">
            <v>01.08.2016</v>
          </cell>
        </row>
        <row r="982">
          <cell r="O982" t="str">
            <v/>
          </cell>
          <cell r="P982" t="str">
            <v/>
          </cell>
          <cell r="Q982" t="str">
            <v/>
          </cell>
          <cell r="R982" t="str">
            <v>Да</v>
          </cell>
          <cell r="S982" t="str">
            <v>Нет</v>
          </cell>
          <cell r="T982" t="str">
            <v>Нет</v>
          </cell>
          <cell r="U982" t="str">
            <v>Нет</v>
          </cell>
          <cell r="V982" t="str">
            <v>Нет</v>
          </cell>
        </row>
        <row r="983">
          <cell r="A983">
            <v>980</v>
          </cell>
          <cell r="B983" t="str">
            <v>Лезина Ольга Александровна</v>
          </cell>
          <cell r="C983" t="str">
            <v>Индивидуальный предприниматель</v>
          </cell>
          <cell r="D983" t="str">
            <v>Не является субъектом МСП</v>
          </cell>
          <cell r="E983" t="str">
            <v>306741320700014</v>
          </cell>
          <cell r="F983" t="str">
            <v>741302534069</v>
          </cell>
          <cell r="G983" t="str">
            <v>47.71 Торговля розничная одеждой в специализированных магазинах</v>
          </cell>
          <cell r="H983" t="str">
            <v>74 - Челябинская область</v>
          </cell>
          <cell r="I983" t="str">
            <v/>
          </cell>
          <cell r="J983" t="str">
            <v>Город Кыштым</v>
          </cell>
          <cell r="K983" t="str">
            <v/>
          </cell>
          <cell r="L983" t="str">
            <v>Нет</v>
          </cell>
          <cell r="M983" t="str">
            <v>01.08.2016</v>
          </cell>
          <cell r="N983" t="str">
            <v>10.10.2016</v>
          </cell>
          <cell r="O983" t="str">
            <v/>
          </cell>
          <cell r="P983" t="str">
            <v/>
          </cell>
          <cell r="Q983" t="str">
            <v/>
          </cell>
          <cell r="R983" t="str">
            <v>Нет</v>
          </cell>
          <cell r="S983" t="str">
            <v>Нет</v>
          </cell>
          <cell r="T983" t="str">
            <v>Нет</v>
          </cell>
          <cell r="U983" t="str">
            <v>Нет</v>
          </cell>
          <cell r="V983" t="str">
            <v>Нет</v>
          </cell>
        </row>
        <row r="984">
          <cell r="A984">
            <v>981</v>
          </cell>
          <cell r="B984" t="str">
            <v>ЛЕЗИНА ОЛЬГА АЛЕКСАНДРОВНА</v>
          </cell>
          <cell r="C984" t="str">
            <v>Индивидуальный предприниматель</v>
          </cell>
          <cell r="D984" t="str">
            <v>Микропредприятие</v>
          </cell>
          <cell r="E984" t="str">
            <v>318745600238661</v>
          </cell>
          <cell r="F984" t="str">
            <v>741302534069</v>
          </cell>
          <cell r="G984" t="str">
            <v>49.41 Деятельность автомобильного грузового транспорта</v>
          </cell>
          <cell r="H984" t="str">
            <v>74 - Челябинская область</v>
          </cell>
          <cell r="I984" t="str">
            <v/>
          </cell>
          <cell r="J984" t="str">
            <v>ГОРОД КЫШТЫМ</v>
          </cell>
          <cell r="K984" t="str">
            <v/>
          </cell>
          <cell r="L984" t="str">
            <v>Нет</v>
          </cell>
          <cell r="M984" t="str">
            <v>10.01.2019</v>
          </cell>
        </row>
        <row r="984">
          <cell r="O984" t="str">
            <v/>
          </cell>
          <cell r="P984" t="str">
            <v/>
          </cell>
          <cell r="Q984" t="str">
            <v/>
          </cell>
          <cell r="R984" t="str">
            <v>Да</v>
          </cell>
          <cell r="S984" t="str">
            <v>Нет</v>
          </cell>
          <cell r="T984" t="str">
            <v>Нет</v>
          </cell>
          <cell r="U984" t="str">
            <v>Нет</v>
          </cell>
          <cell r="V984" t="str">
            <v>Нет</v>
          </cell>
        </row>
        <row r="985">
          <cell r="A985">
            <v>982</v>
          </cell>
          <cell r="B985" t="str">
            <v>ЛЕОНИДОВ АЛЕКСАНДР СЕРГЕЕВИЧ</v>
          </cell>
          <cell r="C985" t="str">
            <v>Индивидуальный предприниматель</v>
          </cell>
          <cell r="D985" t="str">
            <v>Микропредприятие</v>
          </cell>
          <cell r="E985" t="str">
            <v>321745600044960</v>
          </cell>
          <cell r="F985" t="str">
            <v>741303403527</v>
          </cell>
          <cell r="G985" t="str">
            <v>25.62 Обработка металлических изделий механическая</v>
          </cell>
          <cell r="H985" t="str">
            <v>74 - Челябинская область</v>
          </cell>
          <cell r="I985" t="str">
            <v/>
          </cell>
          <cell r="J985" t="str">
            <v>Г. КЫШТЫМ</v>
          </cell>
          <cell r="K985" t="str">
            <v/>
          </cell>
          <cell r="L985" t="str">
            <v>Нет</v>
          </cell>
          <cell r="M985" t="str">
            <v>10.04.2021</v>
          </cell>
        </row>
        <row r="985">
          <cell r="O985" t="str">
            <v/>
          </cell>
          <cell r="P985" t="str">
            <v/>
          </cell>
          <cell r="Q985" t="str">
            <v/>
          </cell>
          <cell r="R985" t="str">
            <v>Нет</v>
          </cell>
          <cell r="S985" t="str">
            <v>Нет</v>
          </cell>
          <cell r="T985" t="str">
            <v>Нет</v>
          </cell>
          <cell r="U985" t="str">
            <v>Нет</v>
          </cell>
          <cell r="V985" t="str">
            <v>Нет</v>
          </cell>
        </row>
        <row r="986">
          <cell r="A986">
            <v>983</v>
          </cell>
          <cell r="B986" t="str">
            <v>ЛЕОНТЬЕВ АНДРЕЙ МИХАЙЛОВИЧ</v>
          </cell>
          <cell r="C986" t="str">
            <v>Индивидуальный предприниматель</v>
          </cell>
          <cell r="D986" t="str">
            <v>Микропредприятие</v>
          </cell>
          <cell r="E986" t="str">
            <v>306741312200019</v>
          </cell>
          <cell r="F986" t="str">
            <v>741300619905</v>
          </cell>
          <cell r="G986" t="str">
            <v>49.41.2 Перевозка грузов неспециализированными автотранспортными средствами</v>
          </cell>
          <cell r="H986" t="str">
            <v>74 - Челябинская область</v>
          </cell>
          <cell r="I986" t="str">
            <v/>
          </cell>
          <cell r="J986" t="str">
            <v>Город Кыштым</v>
          </cell>
          <cell r="K986" t="str">
            <v/>
          </cell>
          <cell r="L986" t="str">
            <v>Нет</v>
          </cell>
          <cell r="M986" t="str">
            <v>01.08.2016</v>
          </cell>
        </row>
        <row r="986">
          <cell r="O986" t="str">
            <v/>
          </cell>
          <cell r="P986" t="str">
            <v/>
          </cell>
          <cell r="Q986" t="str">
            <v/>
          </cell>
          <cell r="R986" t="str">
            <v>Нет</v>
          </cell>
          <cell r="S986" t="str">
            <v>Нет</v>
          </cell>
          <cell r="T986" t="str">
            <v>Нет</v>
          </cell>
          <cell r="U986" t="str">
            <v>Нет</v>
          </cell>
          <cell r="V986" t="str">
            <v>Нет</v>
          </cell>
        </row>
        <row r="987">
          <cell r="A987">
            <v>984</v>
          </cell>
          <cell r="B987" t="str">
            <v>ЛЕЩЕВА АЛЕНА АЛЕКСЕЕВНА</v>
          </cell>
          <cell r="C987" t="str">
            <v>Индивидуальный предприниматель</v>
          </cell>
          <cell r="D987" t="str">
            <v>Не является субъектом МСП</v>
          </cell>
          <cell r="E987" t="str">
            <v>318745600186423</v>
          </cell>
          <cell r="F987" t="str">
            <v>741304571813</v>
          </cell>
          <cell r="G987" t="str">
            <v>46.73 Торговля оптовая лесоматериалами, строительными материалами и санитарно-техническим оборудованием</v>
          </cell>
          <cell r="H987" t="str">
            <v>74 - Челябинская область</v>
          </cell>
          <cell r="I987" t="str">
            <v/>
          </cell>
          <cell r="J987" t="str">
            <v>ГОРОД КЫШТЫМ</v>
          </cell>
          <cell r="K987" t="str">
            <v/>
          </cell>
          <cell r="L987" t="str">
            <v>Нет</v>
          </cell>
          <cell r="M987" t="str">
            <v>10.10.2018</v>
          </cell>
          <cell r="N987" t="str">
            <v>10.08.2019</v>
          </cell>
          <cell r="O987" t="str">
            <v/>
          </cell>
          <cell r="P987" t="str">
            <v/>
          </cell>
          <cell r="Q987" t="str">
            <v/>
          </cell>
          <cell r="R987" t="str">
            <v>Нет</v>
          </cell>
          <cell r="S987" t="str">
            <v>Нет</v>
          </cell>
          <cell r="T987" t="str">
            <v>Нет</v>
          </cell>
          <cell r="U987" t="str">
            <v>Нет</v>
          </cell>
          <cell r="V987" t="str">
            <v>Нет</v>
          </cell>
        </row>
        <row r="988">
          <cell r="A988">
            <v>985</v>
          </cell>
          <cell r="B988" t="str">
            <v>ЛЕЩЕНКО ПЕТР АНАТОЛЬЕВИЧ</v>
          </cell>
          <cell r="C988" t="str">
            <v>Индивидуальный предприниматель</v>
          </cell>
          <cell r="D988" t="str">
            <v>Не является субъектом МСП</v>
          </cell>
          <cell r="E988" t="str">
            <v>319745600153103</v>
          </cell>
          <cell r="F988" t="str">
            <v>740413445172</v>
          </cell>
          <cell r="G988" t="str">
            <v>95.24 Ремонт мебели и предметов домашнего обихода</v>
          </cell>
          <cell r="H988" t="str">
            <v>74 - Челябинская область</v>
          </cell>
          <cell r="I988" t="str">
            <v/>
          </cell>
          <cell r="J988" t="str">
            <v>ГОРОД КЫШТЫМ</v>
          </cell>
          <cell r="K988" t="str">
            <v>ПОСЕЛОК ТАЙГИНКА</v>
          </cell>
          <cell r="L988" t="str">
            <v>Нет</v>
          </cell>
          <cell r="M988" t="str">
            <v>10.10.2019</v>
          </cell>
          <cell r="N988" t="str">
            <v>10.05.2020</v>
          </cell>
          <cell r="O988" t="str">
            <v/>
          </cell>
          <cell r="P988" t="str">
            <v/>
          </cell>
          <cell r="Q988" t="str">
            <v/>
          </cell>
          <cell r="R988" t="str">
            <v>Нет</v>
          </cell>
          <cell r="S988" t="str">
            <v>Нет</v>
          </cell>
          <cell r="T988" t="str">
            <v>Нет</v>
          </cell>
          <cell r="U988" t="str">
            <v>Нет</v>
          </cell>
          <cell r="V988" t="str">
            <v>Нет</v>
          </cell>
        </row>
        <row r="989">
          <cell r="A989">
            <v>986</v>
          </cell>
          <cell r="B989" t="str">
            <v>Лиманская Екатерина Ивановна</v>
          </cell>
          <cell r="C989" t="str">
            <v>Индивидуальный предприниматель</v>
          </cell>
          <cell r="D989" t="str">
            <v>Не является субъектом МСП</v>
          </cell>
          <cell r="E989" t="str">
            <v>310741331600020</v>
          </cell>
          <cell r="F989" t="str">
            <v>741307539840</v>
          </cell>
          <cell r="G989" t="str">
            <v>96.09 Предоставление прочих персональных услуг, не включенных в другие группировки</v>
          </cell>
          <cell r="H989" t="str">
            <v>74 - Челябинская область</v>
          </cell>
          <cell r="I989" t="str">
            <v/>
          </cell>
          <cell r="J989" t="str">
            <v>Город Кыштым</v>
          </cell>
          <cell r="K989" t="str">
            <v/>
          </cell>
          <cell r="L989" t="str">
            <v>Нет</v>
          </cell>
          <cell r="M989" t="str">
            <v>01.08.2016</v>
          </cell>
          <cell r="N989" t="str">
            <v>10.01.2017</v>
          </cell>
          <cell r="O989" t="str">
            <v/>
          </cell>
          <cell r="P989" t="str">
            <v/>
          </cell>
          <cell r="Q989" t="str">
            <v/>
          </cell>
          <cell r="R989" t="str">
            <v>Нет</v>
          </cell>
          <cell r="S989" t="str">
            <v>Нет</v>
          </cell>
          <cell r="T989" t="str">
            <v>Нет</v>
          </cell>
          <cell r="U989" t="str">
            <v>Нет</v>
          </cell>
          <cell r="V989" t="str">
            <v>Нет</v>
          </cell>
        </row>
        <row r="990">
          <cell r="A990">
            <v>987</v>
          </cell>
          <cell r="B990" t="str">
            <v>ЛИМАНСКАЯ ЕЛЕНА АНАТОЛЬЕВНА</v>
          </cell>
          <cell r="C990" t="str">
            <v>Индивидуальный предприниматель</v>
          </cell>
          <cell r="D990" t="str">
            <v>Не является субъектом МСП</v>
          </cell>
          <cell r="E990" t="str">
            <v>304741314100038</v>
          </cell>
          <cell r="F990" t="str">
            <v>741300082995</v>
          </cell>
          <cell r="G990" t="str">
            <v>47.22.1 Торговля розничная мясом и мясом птицы, включая субпродукты в специализированных магазинах</v>
          </cell>
          <cell r="H990" t="str">
            <v>74 - Челябинская область</v>
          </cell>
          <cell r="I990" t="str">
            <v/>
          </cell>
          <cell r="J990" t="str">
            <v>ГОРОД КЫШТЫМ</v>
          </cell>
          <cell r="K990" t="str">
            <v/>
          </cell>
          <cell r="L990" t="str">
            <v>Нет</v>
          </cell>
          <cell r="M990" t="str">
            <v>01.08.2016</v>
          </cell>
          <cell r="N990" t="str">
            <v>10.08.2018</v>
          </cell>
          <cell r="O990" t="str">
            <v/>
          </cell>
          <cell r="P990" t="str">
            <v/>
          </cell>
          <cell r="Q990" t="str">
            <v/>
          </cell>
          <cell r="R990" t="str">
            <v>Нет</v>
          </cell>
          <cell r="S990" t="str">
            <v>Нет</v>
          </cell>
          <cell r="T990" t="str">
            <v>Нет</v>
          </cell>
          <cell r="U990" t="str">
            <v>Нет</v>
          </cell>
          <cell r="V990" t="str">
            <v>Нет</v>
          </cell>
        </row>
        <row r="991">
          <cell r="A991">
            <v>988</v>
          </cell>
          <cell r="B991" t="str">
            <v>ЛИПАСОВА ОЛЬГА НИКОЛАЕВНА</v>
          </cell>
          <cell r="C991" t="str">
            <v>Индивидуальный предприниматель</v>
          </cell>
          <cell r="D991" t="str">
            <v>Микропредприятие</v>
          </cell>
          <cell r="E991" t="str">
            <v>304741314800055</v>
          </cell>
          <cell r="F991" t="str">
            <v>741300192050</v>
          </cell>
          <cell r="G991" t="str">
            <v>47.65 Торговля розничная играми и игрушками в специализированных магазинах</v>
          </cell>
          <cell r="H991" t="str">
            <v>74 - Челябинская область</v>
          </cell>
          <cell r="I991" t="str">
            <v/>
          </cell>
          <cell r="J991" t="str">
            <v>Город Кыштым</v>
          </cell>
          <cell r="K991" t="str">
            <v/>
          </cell>
          <cell r="L991" t="str">
            <v>Нет</v>
          </cell>
          <cell r="M991" t="str">
            <v>01.08.2016</v>
          </cell>
        </row>
        <row r="991">
          <cell r="O991" t="str">
            <v/>
          </cell>
          <cell r="P991" t="str">
            <v/>
          </cell>
          <cell r="Q991" t="str">
            <v/>
          </cell>
          <cell r="R991" t="str">
            <v>Нет</v>
          </cell>
          <cell r="S991" t="str">
            <v>Нет</v>
          </cell>
          <cell r="T991" t="str">
            <v>Нет</v>
          </cell>
          <cell r="U991" t="str">
            <v>Нет</v>
          </cell>
          <cell r="V991" t="str">
            <v>Нет</v>
          </cell>
        </row>
        <row r="992">
          <cell r="A992">
            <v>989</v>
          </cell>
          <cell r="B992" t="str">
            <v>ЛИСОГОР ВАЛЕРИЙ ИВАНОВИЧ</v>
          </cell>
          <cell r="C992" t="str">
            <v>Индивидуальный предприниматель</v>
          </cell>
          <cell r="D992" t="str">
            <v>Не является субъектом МСП</v>
          </cell>
          <cell r="E992" t="str">
            <v>311741314500017</v>
          </cell>
          <cell r="F992" t="str">
            <v>741300529578</v>
          </cell>
          <cell r="G992" t="str">
            <v>43.91 Производство кровельных работ</v>
          </cell>
          <cell r="H992" t="str">
            <v>74 - Челябинская область</v>
          </cell>
          <cell r="I992" t="str">
            <v/>
          </cell>
          <cell r="J992" t="str">
            <v>Город Кыштым</v>
          </cell>
          <cell r="K992" t="str">
            <v/>
          </cell>
          <cell r="L992" t="str">
            <v>Нет</v>
          </cell>
          <cell r="M992" t="str">
            <v>01.08.2016</v>
          </cell>
          <cell r="N992" t="str">
            <v>10.08.2018</v>
          </cell>
          <cell r="O992" t="str">
            <v/>
          </cell>
          <cell r="P992" t="str">
            <v/>
          </cell>
          <cell r="Q992" t="str">
            <v/>
          </cell>
          <cell r="R992" t="str">
            <v>Нет</v>
          </cell>
          <cell r="S992" t="str">
            <v>Нет</v>
          </cell>
          <cell r="T992" t="str">
            <v>Нет</v>
          </cell>
          <cell r="U992" t="str">
            <v>Нет</v>
          </cell>
          <cell r="V992" t="str">
            <v>Нет</v>
          </cell>
        </row>
        <row r="993">
          <cell r="A993">
            <v>990</v>
          </cell>
          <cell r="B993" t="str">
            <v>ЛИТВИНОВ ДЕНИС СЕРГЕЕВИЧ</v>
          </cell>
          <cell r="C993" t="str">
            <v>Индивидуальный предприниматель</v>
          </cell>
          <cell r="D993" t="str">
            <v>Не является субъектом МСП</v>
          </cell>
          <cell r="E993" t="str">
            <v>314741329600025</v>
          </cell>
          <cell r="F993" t="str">
            <v>741303003039</v>
          </cell>
          <cell r="G993" t="str">
            <v>10.71.1 Производство хлеба и хлебобулочных изделий недлительного хранения</v>
          </cell>
          <cell r="H993" t="str">
            <v>74 - Челябинская область</v>
          </cell>
          <cell r="I993" t="str">
            <v/>
          </cell>
          <cell r="J993" t="str">
            <v>Город Кыштым</v>
          </cell>
          <cell r="K993" t="str">
            <v/>
          </cell>
          <cell r="L993" t="str">
            <v>Нет</v>
          </cell>
          <cell r="M993" t="str">
            <v>01.08.2016</v>
          </cell>
          <cell r="N993" t="str">
            <v>10.09.2019</v>
          </cell>
          <cell r="O993" t="str">
            <v/>
          </cell>
          <cell r="P993" t="str">
            <v/>
          </cell>
          <cell r="Q993" t="str">
            <v/>
          </cell>
          <cell r="R993" t="str">
            <v>Нет</v>
          </cell>
          <cell r="S993" t="str">
            <v>Нет</v>
          </cell>
          <cell r="T993" t="str">
            <v>Нет</v>
          </cell>
          <cell r="U993" t="str">
            <v>Нет</v>
          </cell>
          <cell r="V993" t="str">
            <v>Нет</v>
          </cell>
        </row>
        <row r="994">
          <cell r="A994">
            <v>991</v>
          </cell>
          <cell r="B994" t="str">
            <v>ЛОЖКИН ИЛЬЯ МАКСИМОВИЧ</v>
          </cell>
          <cell r="C994" t="str">
            <v>Индивидуальный предприниматель</v>
          </cell>
          <cell r="D994" t="str">
            <v>Микропредприятие</v>
          </cell>
          <cell r="E994" t="str">
            <v>322745600038226</v>
          </cell>
          <cell r="F994" t="str">
            <v>741303668724</v>
          </cell>
          <cell r="G994" t="str">
            <v>56.30 Подача напитков</v>
          </cell>
          <cell r="H994" t="str">
            <v>74 - Челябинская область</v>
          </cell>
          <cell r="I994" t="str">
            <v/>
          </cell>
          <cell r="J994" t="str">
            <v>Г. КЫШТЫМ</v>
          </cell>
          <cell r="K994" t="str">
            <v/>
          </cell>
          <cell r="L994" t="str">
            <v>Да</v>
          </cell>
          <cell r="M994" t="str">
            <v>10.04.2022</v>
          </cell>
        </row>
        <row r="994">
          <cell r="O994" t="str">
            <v/>
          </cell>
          <cell r="P994" t="str">
            <v/>
          </cell>
          <cell r="Q994" t="str">
            <v/>
          </cell>
          <cell r="R994" t="str">
            <v>Нет</v>
          </cell>
          <cell r="S994" t="str">
            <v>Нет</v>
          </cell>
          <cell r="T994" t="str">
            <v>Нет</v>
          </cell>
          <cell r="U994" t="str">
            <v>Нет</v>
          </cell>
          <cell r="V994" t="str">
            <v>Нет</v>
          </cell>
        </row>
        <row r="995">
          <cell r="A995">
            <v>992</v>
          </cell>
          <cell r="B995" t="str">
            <v>ЛОЖКИН МАКСИМ АЛЕКСАНДРОВИЧ</v>
          </cell>
          <cell r="C995" t="str">
            <v>Индивидуальный предприниматель</v>
          </cell>
          <cell r="D995" t="str">
            <v>Микропредприятие</v>
          </cell>
          <cell r="E995" t="str">
            <v>304741335200045</v>
          </cell>
          <cell r="F995" t="str">
            <v>741300083237</v>
          </cell>
          <cell r="G995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995" t="str">
            <v>74 - Челябинская область</v>
          </cell>
          <cell r="I995" t="str">
            <v/>
          </cell>
          <cell r="J995" t="str">
            <v>Город Кыштым</v>
          </cell>
          <cell r="K995" t="str">
            <v/>
          </cell>
          <cell r="L995" t="str">
            <v>Нет</v>
          </cell>
          <cell r="M995" t="str">
            <v>01.08.2016</v>
          </cell>
        </row>
        <row r="995">
          <cell r="O995" t="str">
            <v/>
          </cell>
          <cell r="P995" t="str">
            <v/>
          </cell>
          <cell r="Q995" t="str">
            <v/>
          </cell>
          <cell r="R995" t="str">
            <v>Нет</v>
          </cell>
          <cell r="S995" t="str">
            <v>Нет</v>
          </cell>
          <cell r="T995" t="str">
            <v>Нет</v>
          </cell>
          <cell r="U995" t="str">
            <v>Нет</v>
          </cell>
          <cell r="V995" t="str">
            <v>Нет</v>
          </cell>
        </row>
        <row r="996">
          <cell r="A996">
            <v>993</v>
          </cell>
          <cell r="B996" t="str">
            <v>ЛОЖКИНА АННА ГЕННАДЬЕВНА</v>
          </cell>
          <cell r="C996" t="str">
            <v>Индивидуальный предприниматель</v>
          </cell>
          <cell r="D996" t="str">
            <v>Микропредприятие</v>
          </cell>
          <cell r="E996" t="str">
            <v>322745600038204</v>
          </cell>
          <cell r="F996" t="str">
            <v>741300116796</v>
          </cell>
          <cell r="G996" t="str">
            <v>56.30 Подача напитков</v>
          </cell>
          <cell r="H996" t="str">
            <v>74 - Челябинская область</v>
          </cell>
          <cell r="I996" t="str">
            <v/>
          </cell>
          <cell r="J996" t="str">
            <v>Г. КЫШТЫМ</v>
          </cell>
          <cell r="K996" t="str">
            <v/>
          </cell>
          <cell r="L996" t="str">
            <v>Да</v>
          </cell>
          <cell r="M996" t="str">
            <v>10.04.2022</v>
          </cell>
        </row>
        <row r="996">
          <cell r="O996" t="str">
            <v/>
          </cell>
          <cell r="P996" t="str">
            <v/>
          </cell>
          <cell r="Q996" t="str">
            <v/>
          </cell>
          <cell r="R996" t="str">
            <v>Нет</v>
          </cell>
          <cell r="S996" t="str">
            <v>Нет</v>
          </cell>
          <cell r="T996" t="str">
            <v>Нет</v>
          </cell>
          <cell r="U996" t="str">
            <v>Нет</v>
          </cell>
          <cell r="V996" t="str">
            <v>Нет</v>
          </cell>
        </row>
        <row r="997">
          <cell r="A997">
            <v>994</v>
          </cell>
          <cell r="B997" t="str">
            <v>ЛОЖКИНА АННА ГЕННАДЬЕВНА</v>
          </cell>
          <cell r="C997" t="str">
            <v>Индивидуальный предприниматель</v>
          </cell>
          <cell r="D997" t="str">
            <v>Не является субъектом МСП</v>
          </cell>
          <cell r="E997" t="str">
            <v>318745600167996</v>
          </cell>
          <cell r="F997" t="str">
            <v>741300116796</v>
          </cell>
          <cell r="G997" t="str">
            <v>56.30 Подача напитков</v>
          </cell>
          <cell r="H997" t="str">
            <v>74 - Челябинская область</v>
          </cell>
          <cell r="I997" t="str">
            <v/>
          </cell>
          <cell r="J997" t="str">
            <v>ГОРОД КЫШТЫМ</v>
          </cell>
          <cell r="K997" t="str">
            <v/>
          </cell>
          <cell r="L997" t="str">
            <v>Нет</v>
          </cell>
          <cell r="M997" t="str">
            <v>10.09.2018</v>
          </cell>
          <cell r="N997" t="str">
            <v>10.09.2019</v>
          </cell>
          <cell r="O997" t="str">
            <v/>
          </cell>
          <cell r="P997" t="str">
            <v/>
          </cell>
          <cell r="Q997" t="str">
            <v/>
          </cell>
          <cell r="R997" t="str">
            <v>Нет</v>
          </cell>
          <cell r="S997" t="str">
            <v>Нет</v>
          </cell>
          <cell r="T997" t="str">
            <v>Нет</v>
          </cell>
          <cell r="U997" t="str">
            <v>Нет</v>
          </cell>
          <cell r="V997" t="str">
            <v>Нет</v>
          </cell>
        </row>
        <row r="998">
          <cell r="A998">
            <v>995</v>
          </cell>
          <cell r="B998" t="str">
            <v>ЛОЖКИНА ТАТЬЯНА МАКСИМОВНА</v>
          </cell>
          <cell r="C998" t="str">
            <v>Индивидуальный предприниматель</v>
          </cell>
          <cell r="D998" t="str">
            <v>Микропредприятие</v>
          </cell>
          <cell r="E998" t="str">
            <v>322745600041131</v>
          </cell>
          <cell r="F998" t="str">
            <v>741308798999</v>
          </cell>
          <cell r="G998" t="str">
            <v>56.30 Подача напитков</v>
          </cell>
          <cell r="H998" t="str">
            <v>74 - Челябинская область</v>
          </cell>
          <cell r="I998" t="str">
            <v/>
          </cell>
          <cell r="J998" t="str">
            <v>Г. КЫШТЫМ</v>
          </cell>
          <cell r="K998" t="str">
            <v/>
          </cell>
          <cell r="L998" t="str">
            <v>Да</v>
          </cell>
          <cell r="M998" t="str">
            <v>10.04.2022</v>
          </cell>
        </row>
        <row r="998">
          <cell r="O998" t="str">
            <v/>
          </cell>
          <cell r="P998" t="str">
            <v/>
          </cell>
          <cell r="Q998" t="str">
            <v/>
          </cell>
          <cell r="R998" t="str">
            <v>Нет</v>
          </cell>
          <cell r="S998" t="str">
            <v>Нет</v>
          </cell>
          <cell r="T998" t="str">
            <v>Нет</v>
          </cell>
          <cell r="U998" t="str">
            <v>Нет</v>
          </cell>
          <cell r="V998" t="str">
            <v>Нет</v>
          </cell>
        </row>
        <row r="999">
          <cell r="A999">
            <v>996</v>
          </cell>
          <cell r="B999" t="str">
            <v>Ломмас Александр Владимирович</v>
          </cell>
          <cell r="C999" t="str">
            <v>Индивидуальный предприниматель</v>
          </cell>
          <cell r="D999" t="str">
            <v>Микропредприятие</v>
          </cell>
          <cell r="E999" t="str">
            <v>304741300800010</v>
          </cell>
          <cell r="F999" t="str">
            <v>741300028116</v>
          </cell>
          <cell r="G999" t="str">
            <v>47.52.3 Торговля розничная стеклом в специализированных магазинах</v>
          </cell>
          <cell r="H999" t="str">
            <v>74 - Челябинская область</v>
          </cell>
          <cell r="I999" t="str">
            <v/>
          </cell>
          <cell r="J999" t="str">
            <v>Город Кыштым</v>
          </cell>
          <cell r="K999" t="str">
            <v/>
          </cell>
          <cell r="L999" t="str">
            <v>Нет</v>
          </cell>
          <cell r="M999" t="str">
            <v>01.08.2016</v>
          </cell>
        </row>
        <row r="999">
          <cell r="O999" t="str">
            <v/>
          </cell>
          <cell r="P999" t="str">
            <v/>
          </cell>
          <cell r="Q999" t="str">
            <v/>
          </cell>
          <cell r="R999" t="str">
            <v>Нет</v>
          </cell>
          <cell r="S999" t="str">
            <v>Нет</v>
          </cell>
          <cell r="T999" t="str">
            <v>Нет</v>
          </cell>
          <cell r="U999" t="str">
            <v>Нет</v>
          </cell>
          <cell r="V999" t="str">
            <v>Нет</v>
          </cell>
        </row>
        <row r="1000">
          <cell r="A1000">
            <v>997</v>
          </cell>
          <cell r="B1000" t="str">
            <v>Лопатин Игорь Игоревич</v>
          </cell>
          <cell r="C1000" t="str">
            <v>Индивидуальный предприниматель</v>
          </cell>
          <cell r="D1000" t="str">
            <v>Микропредприятие</v>
          </cell>
          <cell r="E1000" t="str">
            <v>304741300800021</v>
          </cell>
          <cell r="F1000" t="str">
            <v>741300018407</v>
          </cell>
          <cell r="G1000" t="str">
            <v>10.72 Производство сухарей, печенья и прочих сухарных хлебобулочных изделий, производство мучных кондитерских изделий, тортов, пирожных, пирогов и бисквитов, предназначенных для длительного хранения</v>
          </cell>
          <cell r="H1000" t="str">
            <v>74 - Челябинская область</v>
          </cell>
          <cell r="I1000" t="str">
            <v/>
          </cell>
          <cell r="J1000" t="str">
            <v>Город Кыштым</v>
          </cell>
          <cell r="K1000" t="str">
            <v/>
          </cell>
          <cell r="L1000" t="str">
            <v>Нет</v>
          </cell>
          <cell r="M1000" t="str">
            <v>01.08.2016</v>
          </cell>
        </row>
        <row r="1000">
          <cell r="O1000" t="str">
            <v/>
          </cell>
          <cell r="P1000" t="str">
            <v/>
          </cell>
          <cell r="Q1000" t="str">
            <v/>
          </cell>
          <cell r="R1000" t="str">
            <v>Нет</v>
          </cell>
          <cell r="S1000" t="str">
            <v>Нет</v>
          </cell>
          <cell r="T1000" t="str">
            <v>Нет</v>
          </cell>
          <cell r="U1000" t="str">
            <v>Нет</v>
          </cell>
          <cell r="V1000" t="str">
            <v>Нет</v>
          </cell>
        </row>
        <row r="1001">
          <cell r="A1001">
            <v>998</v>
          </cell>
          <cell r="B1001" t="str">
            <v>ЛОПАТИН КОНСТАНТИН ИГОРЕВИЧ</v>
          </cell>
          <cell r="C1001" t="str">
            <v>Индивидуальный предприниматель</v>
          </cell>
          <cell r="D1001" t="str">
            <v>Микропредприятие</v>
          </cell>
          <cell r="E1001" t="str">
            <v>317745600202542</v>
          </cell>
          <cell r="F1001" t="str">
            <v>741307623548</v>
          </cell>
          <cell r="G1001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1001" t="str">
            <v>74 - Челябинская область</v>
          </cell>
          <cell r="I1001" t="str">
            <v/>
          </cell>
          <cell r="J1001" t="str">
            <v>Город Кыштым</v>
          </cell>
          <cell r="K1001" t="str">
            <v/>
          </cell>
          <cell r="L1001" t="str">
            <v>Нет</v>
          </cell>
          <cell r="M1001" t="str">
            <v>10.01.2018</v>
          </cell>
        </row>
        <row r="1001">
          <cell r="O1001" t="str">
            <v/>
          </cell>
          <cell r="P1001" t="str">
            <v/>
          </cell>
          <cell r="Q1001" t="str">
            <v/>
          </cell>
          <cell r="R1001" t="str">
            <v>Нет</v>
          </cell>
          <cell r="S1001" t="str">
            <v>Нет</v>
          </cell>
          <cell r="T1001" t="str">
            <v>Нет</v>
          </cell>
          <cell r="U1001" t="str">
            <v>Нет</v>
          </cell>
          <cell r="V1001" t="str">
            <v>Нет</v>
          </cell>
        </row>
        <row r="1002">
          <cell r="A1002">
            <v>999</v>
          </cell>
          <cell r="B1002" t="str">
            <v>ЛОРЕНЦ ОЛЕГ АЛЕКСАНДРОВИЧ</v>
          </cell>
          <cell r="C1002" t="str">
            <v>Индивидуальный предприниматель</v>
          </cell>
          <cell r="D1002" t="str">
            <v>Микропредприятие</v>
          </cell>
          <cell r="E1002" t="str">
            <v>312741322900013</v>
          </cell>
          <cell r="F1002" t="str">
            <v>741308249318</v>
          </cell>
          <cell r="G1002" t="str">
            <v>16.10 Распиловка и строгание древесины</v>
          </cell>
          <cell r="H1002" t="str">
            <v>74 - Челябинская область</v>
          </cell>
          <cell r="I1002" t="str">
            <v/>
          </cell>
          <cell r="J1002" t="str">
            <v>ГОРОД КЫШТЫМ</v>
          </cell>
          <cell r="K1002" t="str">
            <v/>
          </cell>
          <cell r="L1002" t="str">
            <v>Нет</v>
          </cell>
          <cell r="M1002" t="str">
            <v>01.08.2016</v>
          </cell>
        </row>
        <row r="1002">
          <cell r="O1002" t="str">
            <v/>
          </cell>
          <cell r="P1002" t="str">
            <v/>
          </cell>
          <cell r="Q1002" t="str">
            <v/>
          </cell>
          <cell r="R1002" t="str">
            <v>Нет</v>
          </cell>
          <cell r="S1002" t="str">
            <v>Нет</v>
          </cell>
          <cell r="T1002" t="str">
            <v>Нет</v>
          </cell>
          <cell r="U1002" t="str">
            <v>Нет</v>
          </cell>
          <cell r="V1002" t="str">
            <v>Нет</v>
          </cell>
        </row>
        <row r="1003">
          <cell r="A1003">
            <v>1000</v>
          </cell>
          <cell r="B1003" t="str">
            <v>ЛУГОВСКИХ НАТАЛЬЯ СЕМЕНОВНА</v>
          </cell>
          <cell r="C1003" t="str">
            <v>Индивидуальный предприниматель</v>
          </cell>
          <cell r="D1003" t="str">
            <v>Не является субъектом МСП</v>
          </cell>
          <cell r="E1003" t="str">
            <v>316745600103771</v>
          </cell>
          <cell r="F1003" t="str">
            <v>744910477541</v>
          </cell>
          <cell r="G1003" t="str">
            <v>47.75 Торговля розничная косметическими и товарами личной гигиены в специализированных магазинах</v>
          </cell>
          <cell r="H1003" t="str">
            <v>74 - Челябинская область</v>
          </cell>
          <cell r="I1003" t="str">
            <v/>
          </cell>
          <cell r="J1003" t="str">
            <v>ГОРОД КЫШТЫМ</v>
          </cell>
          <cell r="K1003" t="str">
            <v/>
          </cell>
          <cell r="L1003" t="str">
            <v>Нет</v>
          </cell>
          <cell r="M1003" t="str">
            <v>01.08.2016</v>
          </cell>
          <cell r="N1003" t="str">
            <v>10.04.2017</v>
          </cell>
          <cell r="O1003" t="str">
            <v/>
          </cell>
          <cell r="P1003" t="str">
            <v/>
          </cell>
          <cell r="Q1003" t="str">
            <v/>
          </cell>
          <cell r="R1003" t="str">
            <v>Нет</v>
          </cell>
          <cell r="S1003" t="str">
            <v>Нет</v>
          </cell>
          <cell r="T1003" t="str">
            <v>Нет</v>
          </cell>
          <cell r="U1003" t="str">
            <v>Нет</v>
          </cell>
          <cell r="V1003" t="str">
            <v>Нет</v>
          </cell>
        </row>
        <row r="1004">
          <cell r="A1004">
            <v>1001</v>
          </cell>
          <cell r="B1004" t="str">
            <v>ЛУНИНА МАРИЯ ВАЛЕРЬЕВНА</v>
          </cell>
          <cell r="C1004" t="str">
            <v>Индивидуальный предприниматель</v>
          </cell>
          <cell r="D1004" t="str">
            <v>Микропредприятие</v>
          </cell>
          <cell r="E1004" t="str">
            <v>320745600033789</v>
          </cell>
          <cell r="F1004" t="str">
            <v>741300473798</v>
          </cell>
          <cell r="G1004" t="str">
            <v>95.25 Ремонт часов и ювелирных изделий</v>
          </cell>
          <cell r="H1004" t="str">
            <v>74 - Челябинская область</v>
          </cell>
          <cell r="I1004" t="str">
            <v/>
          </cell>
          <cell r="J1004" t="str">
            <v>ГОРОД КЫШТЫМ</v>
          </cell>
          <cell r="K1004" t="str">
            <v/>
          </cell>
          <cell r="L1004" t="str">
            <v>Нет</v>
          </cell>
          <cell r="M1004" t="str">
            <v>10.04.2020</v>
          </cell>
        </row>
        <row r="1004">
          <cell r="O1004" t="str">
            <v/>
          </cell>
          <cell r="P1004" t="str">
            <v/>
          </cell>
          <cell r="Q1004" t="str">
            <v/>
          </cell>
          <cell r="R1004" t="str">
            <v>Нет</v>
          </cell>
          <cell r="S1004" t="str">
            <v>Нет</v>
          </cell>
          <cell r="T1004" t="str">
            <v>Нет</v>
          </cell>
          <cell r="U1004" t="str">
            <v>Нет</v>
          </cell>
          <cell r="V1004" t="str">
            <v>Нет</v>
          </cell>
        </row>
        <row r="1005">
          <cell r="A1005">
            <v>1002</v>
          </cell>
          <cell r="B1005" t="str">
            <v>ЛУЧИНИНА ИРИНА ОЛЕГОВНА</v>
          </cell>
          <cell r="C1005" t="str">
            <v>Индивидуальный предприниматель</v>
          </cell>
          <cell r="D1005" t="str">
            <v>Не является субъектом МСП</v>
          </cell>
          <cell r="E1005" t="str">
            <v>322745600106551</v>
          </cell>
          <cell r="F1005" t="str">
            <v>741300360709</v>
          </cell>
          <cell r="G1005" t="str">
            <v>52.29 Деятельность вспомогательная прочая, связанная с перевозками</v>
          </cell>
          <cell r="H1005" t="str">
            <v>74 - Челябинская область</v>
          </cell>
          <cell r="I1005" t="str">
            <v/>
          </cell>
          <cell r="J1005" t="str">
            <v>Г. КЫШТЫМ</v>
          </cell>
          <cell r="K1005" t="str">
            <v/>
          </cell>
          <cell r="L1005" t="str">
            <v>Да</v>
          </cell>
          <cell r="M1005" t="str">
            <v>10.09.2022</v>
          </cell>
          <cell r="N1005" t="str">
            <v>10.10.2022</v>
          </cell>
          <cell r="O1005" t="str">
            <v/>
          </cell>
          <cell r="P1005" t="str">
            <v/>
          </cell>
          <cell r="Q1005" t="str">
            <v/>
          </cell>
          <cell r="R1005" t="str">
            <v>Нет</v>
          </cell>
          <cell r="S1005" t="str">
            <v>Нет</v>
          </cell>
          <cell r="T1005" t="str">
            <v>Нет</v>
          </cell>
          <cell r="U1005" t="str">
            <v>Нет</v>
          </cell>
          <cell r="V1005" t="str">
            <v>Нет</v>
          </cell>
        </row>
        <row r="1006">
          <cell r="A1006">
            <v>1003</v>
          </cell>
          <cell r="B1006" t="str">
            <v>ЛЫСЕНКО МАРИНА ВИКТОРОВНА</v>
          </cell>
          <cell r="C1006" t="str">
            <v>Индивидуальный предприниматель</v>
          </cell>
          <cell r="D1006" t="str">
            <v>Микропредприятие</v>
          </cell>
          <cell r="E1006" t="str">
            <v>315745600032634</v>
          </cell>
          <cell r="F1006" t="str">
            <v>741300118169</v>
          </cell>
          <cell r="G1006" t="str">
            <v>47.21 Торговля розничная фруктами и овощами в специализированных магазинах</v>
          </cell>
          <cell r="H1006" t="str">
            <v>74 - Челябинская область</v>
          </cell>
          <cell r="I1006" t="str">
            <v/>
          </cell>
          <cell r="J1006" t="str">
            <v>Город Кыштым</v>
          </cell>
          <cell r="K1006" t="str">
            <v/>
          </cell>
          <cell r="L1006" t="str">
            <v>Нет</v>
          </cell>
          <cell r="M1006" t="str">
            <v>01.08.2016</v>
          </cell>
        </row>
        <row r="1006">
          <cell r="O1006" t="str">
            <v/>
          </cell>
          <cell r="P1006" t="str">
            <v/>
          </cell>
          <cell r="Q1006" t="str">
            <v/>
          </cell>
          <cell r="R1006" t="str">
            <v>Нет</v>
          </cell>
          <cell r="S1006" t="str">
            <v>Нет</v>
          </cell>
          <cell r="T1006" t="str">
            <v>Нет</v>
          </cell>
          <cell r="U1006" t="str">
            <v>Нет</v>
          </cell>
          <cell r="V1006" t="str">
            <v>Нет</v>
          </cell>
        </row>
        <row r="1007">
          <cell r="A1007">
            <v>1004</v>
          </cell>
          <cell r="B1007" t="str">
            <v>ЛЫСЕНКОВА МАРИНА МГЗЫЕВНА</v>
          </cell>
          <cell r="C1007" t="str">
            <v>Индивидуальный предприниматель</v>
          </cell>
          <cell r="D1007" t="str">
            <v>Микропредприятие</v>
          </cell>
          <cell r="E1007" t="str">
            <v>318745600134478</v>
          </cell>
          <cell r="F1007" t="str">
            <v>741300268446</v>
          </cell>
          <cell r="G1007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1007" t="str">
            <v>74 - Челябинская область</v>
          </cell>
          <cell r="I1007" t="str">
            <v/>
          </cell>
          <cell r="J1007" t="str">
            <v>ГОРОД КЫШТЫМ</v>
          </cell>
          <cell r="K1007" t="str">
            <v/>
          </cell>
          <cell r="L1007" t="str">
            <v>Нет</v>
          </cell>
          <cell r="M1007" t="str">
            <v>10.08.2018</v>
          </cell>
        </row>
        <row r="1007">
          <cell r="O1007" t="str">
            <v/>
          </cell>
          <cell r="P1007" t="str">
            <v/>
          </cell>
          <cell r="Q1007" t="str">
            <v/>
          </cell>
          <cell r="R1007" t="str">
            <v>Нет</v>
          </cell>
          <cell r="S1007" t="str">
            <v>Нет</v>
          </cell>
          <cell r="T1007" t="str">
            <v>Нет</v>
          </cell>
          <cell r="U1007" t="str">
            <v>Нет</v>
          </cell>
          <cell r="V1007" t="str">
            <v>Нет</v>
          </cell>
        </row>
        <row r="1008">
          <cell r="A1008">
            <v>1005</v>
          </cell>
          <cell r="B1008" t="str">
            <v>ЛЫСКОВ СТЕПАН АЛЕКСАНДРОВИЧ</v>
          </cell>
          <cell r="C1008" t="str">
            <v>Индивидуальный предприниматель</v>
          </cell>
          <cell r="D1008" t="str">
            <v>Не является субъектом МСП</v>
          </cell>
          <cell r="E1008" t="str">
            <v>311741317200010</v>
          </cell>
          <cell r="F1008" t="str">
            <v>741304201675</v>
          </cell>
          <cell r="G1008" t="str">
            <v>47.25.12 Торговля розничная пивом в специализированных магазинах</v>
          </cell>
          <cell r="H1008" t="str">
            <v>74 - Челябинская область</v>
          </cell>
          <cell r="I1008" t="str">
            <v/>
          </cell>
          <cell r="J1008" t="str">
            <v>Город Кыштым</v>
          </cell>
          <cell r="K1008" t="str">
            <v/>
          </cell>
          <cell r="L1008" t="str">
            <v>Нет</v>
          </cell>
          <cell r="M1008" t="str">
            <v>01.08.2016</v>
          </cell>
          <cell r="N1008" t="str">
            <v>10.02.2017</v>
          </cell>
          <cell r="O1008" t="str">
            <v/>
          </cell>
          <cell r="P1008" t="str">
            <v/>
          </cell>
          <cell r="Q1008" t="str">
            <v/>
          </cell>
          <cell r="R1008" t="str">
            <v>Нет</v>
          </cell>
          <cell r="S1008" t="str">
            <v>Нет</v>
          </cell>
          <cell r="T1008" t="str">
            <v>Нет</v>
          </cell>
          <cell r="U1008" t="str">
            <v>Нет</v>
          </cell>
          <cell r="V1008" t="str">
            <v>Нет</v>
          </cell>
        </row>
        <row r="1009">
          <cell r="A1009">
            <v>1006</v>
          </cell>
          <cell r="B1009" t="str">
            <v>ЛЫСКОВА НАТАЛЬЯ ЛЕОНИДОВНА</v>
          </cell>
          <cell r="C1009" t="str">
            <v>Индивидуальный предприниматель</v>
          </cell>
          <cell r="D1009" t="str">
            <v>Не является субъектом МСП</v>
          </cell>
          <cell r="E1009" t="str">
            <v>321745600074135</v>
          </cell>
          <cell r="F1009" t="str">
            <v>740601033301</v>
          </cell>
          <cell r="G1009" t="str">
            <v>47.59 Торговля розничная мебелью, осветительными приборами и прочими бытовыми изделиями в специализированных магазинах</v>
          </cell>
          <cell r="H1009" t="str">
            <v>74 - Челябинская область</v>
          </cell>
          <cell r="I1009" t="str">
            <v/>
          </cell>
          <cell r="J1009" t="str">
            <v>Г. КЫШТЫМ</v>
          </cell>
          <cell r="K1009" t="str">
            <v/>
          </cell>
          <cell r="L1009" t="str">
            <v>Нет</v>
          </cell>
          <cell r="M1009" t="str">
            <v>10.06.2021</v>
          </cell>
          <cell r="N1009" t="str">
            <v>10.05.2022</v>
          </cell>
          <cell r="O1009" t="str">
            <v/>
          </cell>
          <cell r="P1009" t="str">
            <v/>
          </cell>
          <cell r="Q1009" t="str">
            <v/>
          </cell>
          <cell r="R1009" t="str">
            <v>Нет</v>
          </cell>
          <cell r="S1009" t="str">
            <v>Нет</v>
          </cell>
          <cell r="T1009" t="str">
            <v>Нет</v>
          </cell>
          <cell r="U1009" t="str">
            <v>Нет</v>
          </cell>
          <cell r="V1009" t="str">
            <v>Нет</v>
          </cell>
        </row>
        <row r="1010">
          <cell r="A1010">
            <v>1007</v>
          </cell>
          <cell r="B1010" t="str">
            <v>Любчик Марина Владимировна</v>
          </cell>
          <cell r="C1010" t="str">
            <v>Индивидуальный предприниматель</v>
          </cell>
          <cell r="D1010" t="str">
            <v>Не является субъектом МСП</v>
          </cell>
          <cell r="E1010" t="str">
            <v>304741320900012</v>
          </cell>
          <cell r="F1010" t="str">
            <v>741300047380</v>
          </cell>
          <cell r="G1010" t="str">
            <v>47.59.2 Торговля розничная различной домашней утварью, ножевыми изделиями, посудой, изделиями из стекла и керамики, в том числе фарфора и фаянса в специализированных магазинах</v>
          </cell>
          <cell r="H1010" t="str">
            <v>74 - Челябинская область</v>
          </cell>
          <cell r="I1010" t="str">
            <v/>
          </cell>
          <cell r="J1010" t="str">
            <v>Город Кыштым</v>
          </cell>
          <cell r="K1010" t="str">
            <v/>
          </cell>
          <cell r="L1010" t="str">
            <v>Нет</v>
          </cell>
          <cell r="M1010" t="str">
            <v>01.08.2016</v>
          </cell>
          <cell r="N1010" t="str">
            <v>10.07.2019</v>
          </cell>
          <cell r="O1010" t="str">
            <v/>
          </cell>
          <cell r="P1010" t="str">
            <v/>
          </cell>
          <cell r="Q1010" t="str">
            <v/>
          </cell>
          <cell r="R1010" t="str">
            <v>Нет</v>
          </cell>
          <cell r="S1010" t="str">
            <v>Нет</v>
          </cell>
          <cell r="T1010" t="str">
            <v>Нет</v>
          </cell>
          <cell r="U1010" t="str">
            <v>Нет</v>
          </cell>
          <cell r="V1010" t="str">
            <v>Нет</v>
          </cell>
        </row>
        <row r="1011">
          <cell r="A1011">
            <v>1008</v>
          </cell>
          <cell r="B1011" t="str">
            <v>ЛЮБЧИК ПЕТР ПЕТРОВИЧ</v>
          </cell>
          <cell r="C1011" t="str">
            <v>Индивидуальный предприниматель</v>
          </cell>
          <cell r="D1011" t="str">
            <v>Микропредприятие</v>
          </cell>
          <cell r="E1011" t="str">
            <v>307741313700038</v>
          </cell>
          <cell r="F1011" t="str">
            <v>741301889407</v>
          </cell>
          <cell r="G1011" t="str">
            <v>41.2 Строительство жилых и нежилых зданий</v>
          </cell>
          <cell r="H1011" t="str">
            <v>74 - Челябинская область</v>
          </cell>
          <cell r="I1011" t="str">
            <v/>
          </cell>
          <cell r="J1011" t="str">
            <v>Город Кыштым</v>
          </cell>
          <cell r="K1011" t="str">
            <v/>
          </cell>
          <cell r="L1011" t="str">
            <v>Нет</v>
          </cell>
          <cell r="M1011" t="str">
            <v>01.08.2016</v>
          </cell>
        </row>
        <row r="1011">
          <cell r="O1011" t="str">
            <v/>
          </cell>
          <cell r="P1011" t="str">
            <v/>
          </cell>
          <cell r="Q1011" t="str">
            <v/>
          </cell>
          <cell r="R1011" t="str">
            <v>Нет</v>
          </cell>
          <cell r="S1011" t="str">
            <v>Нет</v>
          </cell>
          <cell r="T1011" t="str">
            <v>Нет</v>
          </cell>
          <cell r="U1011" t="str">
            <v>Нет</v>
          </cell>
          <cell r="V1011" t="str">
            <v>Нет</v>
          </cell>
        </row>
        <row r="1012">
          <cell r="A1012">
            <v>1009</v>
          </cell>
          <cell r="B1012" t="str">
            <v>ЛЮДИНОВСКОВ АЛЕКСАНДР ИВАНОВИЧ</v>
          </cell>
          <cell r="C1012" t="str">
            <v>Индивидуальный предприниматель</v>
          </cell>
          <cell r="D1012" t="str">
            <v>Микропредприятие</v>
          </cell>
          <cell r="E1012" t="str">
            <v>318745600238033</v>
          </cell>
          <cell r="F1012" t="str">
            <v>741301198103</v>
          </cell>
          <cell r="G1012" t="str">
            <v>68.20 Аренда и управление собственным или арендованным недвижимым имуществом</v>
          </cell>
          <cell r="H1012" t="str">
            <v>74 - Челябинская область</v>
          </cell>
          <cell r="I1012" t="str">
            <v/>
          </cell>
          <cell r="J1012" t="str">
            <v>ГОРОД КЫШТЫМ</v>
          </cell>
          <cell r="K1012" t="str">
            <v/>
          </cell>
          <cell r="L1012" t="str">
            <v>Нет</v>
          </cell>
          <cell r="M1012" t="str">
            <v>10.01.2019</v>
          </cell>
        </row>
        <row r="1012">
          <cell r="O1012" t="str">
            <v/>
          </cell>
          <cell r="P1012" t="str">
            <v/>
          </cell>
          <cell r="Q1012" t="str">
            <v/>
          </cell>
          <cell r="R1012" t="str">
            <v>Нет</v>
          </cell>
          <cell r="S1012" t="str">
            <v>Нет</v>
          </cell>
          <cell r="T1012" t="str">
            <v>Нет</v>
          </cell>
          <cell r="U1012" t="str">
            <v>Нет</v>
          </cell>
          <cell r="V1012" t="str">
            <v>Нет</v>
          </cell>
        </row>
        <row r="1013">
          <cell r="A1013">
            <v>1010</v>
          </cell>
          <cell r="B1013" t="str">
            <v>ЛЮДИНОВСКОВ ВАЛЕРИЙ ЮРЬЕВИЧ</v>
          </cell>
          <cell r="C1013" t="str">
            <v>Индивидуальный предприниматель</v>
          </cell>
          <cell r="D1013" t="str">
            <v>Микропредприятие</v>
          </cell>
          <cell r="E1013" t="str">
            <v>321745600021441</v>
          </cell>
          <cell r="F1013" t="str">
            <v>741301542116</v>
          </cell>
          <cell r="G1013" t="str">
            <v>52.21.24 Деятельность стоянок для транспортных средств</v>
          </cell>
          <cell r="H1013" t="str">
            <v>74 - Челябинская область</v>
          </cell>
          <cell r="I1013" t="str">
            <v/>
          </cell>
          <cell r="J1013" t="str">
            <v>Г. КЫШТЫМ</v>
          </cell>
          <cell r="K1013" t="str">
            <v/>
          </cell>
          <cell r="L1013" t="str">
            <v>Нет</v>
          </cell>
          <cell r="M1013" t="str">
            <v>10.03.2021</v>
          </cell>
        </row>
        <row r="1013">
          <cell r="O1013" t="str">
            <v/>
          </cell>
          <cell r="P1013" t="str">
            <v/>
          </cell>
          <cell r="Q1013" t="str">
            <v/>
          </cell>
          <cell r="R1013" t="str">
            <v>Нет</v>
          </cell>
          <cell r="S1013" t="str">
            <v>Нет</v>
          </cell>
          <cell r="T1013" t="str">
            <v>Нет</v>
          </cell>
          <cell r="U1013" t="str">
            <v>Нет</v>
          </cell>
          <cell r="V1013" t="str">
            <v>Нет</v>
          </cell>
        </row>
        <row r="1014">
          <cell r="A1014">
            <v>1011</v>
          </cell>
          <cell r="B1014" t="str">
            <v>ЛЮДИНОВСКОВ ВИТАЛИЙ СЕРГЕЕВИЧ</v>
          </cell>
          <cell r="C1014" t="str">
            <v>Индивидуальный предприниматель</v>
          </cell>
          <cell r="D1014" t="str">
            <v>Микропредприятие</v>
          </cell>
          <cell r="E1014" t="str">
            <v>322745600001511</v>
          </cell>
          <cell r="F1014" t="str">
            <v>741304543037</v>
          </cell>
          <cell r="G1014" t="str">
            <v>47.25 Торговля розничная напитками в специализированных магазинах</v>
          </cell>
          <cell r="H1014" t="str">
            <v>74 - Челябинская область</v>
          </cell>
          <cell r="I1014" t="str">
            <v/>
          </cell>
          <cell r="J1014" t="str">
            <v>Г. КЫШТЫМ</v>
          </cell>
          <cell r="K1014" t="str">
            <v/>
          </cell>
          <cell r="L1014" t="str">
            <v>Да</v>
          </cell>
          <cell r="M1014" t="str">
            <v>10.02.2022</v>
          </cell>
        </row>
        <row r="1014">
          <cell r="O1014" t="str">
            <v/>
          </cell>
          <cell r="P1014" t="str">
            <v/>
          </cell>
          <cell r="Q1014" t="str">
            <v/>
          </cell>
          <cell r="R1014" t="str">
            <v>Нет</v>
          </cell>
          <cell r="S1014" t="str">
            <v>Нет</v>
          </cell>
          <cell r="T1014" t="str">
            <v>Нет</v>
          </cell>
          <cell r="U1014" t="str">
            <v>Нет</v>
          </cell>
          <cell r="V1014" t="str">
            <v>Нет</v>
          </cell>
        </row>
        <row r="1015">
          <cell r="A1015">
            <v>1012</v>
          </cell>
          <cell r="B1015" t="str">
            <v>ЛЮДИНОВСКОВ ИЛЬЯ ОЛЕГОВИЧ</v>
          </cell>
          <cell r="C1015" t="str">
            <v>Индивидуальный предприниматель</v>
          </cell>
          <cell r="D1015" t="str">
            <v>Не является субъектом МСП</v>
          </cell>
          <cell r="E1015" t="str">
            <v>317745600198542</v>
          </cell>
          <cell r="F1015" t="str">
            <v>741302673672</v>
          </cell>
          <cell r="G1015" t="str">
            <v>49.41 Деятельность автомобильного грузового транспорта</v>
          </cell>
          <cell r="H1015" t="str">
            <v>74 - Челябинская область</v>
          </cell>
          <cell r="I1015" t="str">
            <v/>
          </cell>
          <cell r="J1015" t="str">
            <v>ГОРОД КЫШТЫМ</v>
          </cell>
          <cell r="K1015" t="str">
            <v/>
          </cell>
          <cell r="L1015" t="str">
            <v>Нет</v>
          </cell>
          <cell r="M1015" t="str">
            <v>10.01.2018</v>
          </cell>
          <cell r="N1015" t="str">
            <v>10.10.2019</v>
          </cell>
          <cell r="O1015" t="str">
            <v/>
          </cell>
          <cell r="P1015" t="str">
            <v/>
          </cell>
          <cell r="Q1015" t="str">
            <v/>
          </cell>
          <cell r="R1015" t="str">
            <v>Нет</v>
          </cell>
          <cell r="S1015" t="str">
            <v>Нет</v>
          </cell>
          <cell r="T1015" t="str">
            <v>Нет</v>
          </cell>
          <cell r="U1015" t="str">
            <v>Нет</v>
          </cell>
          <cell r="V1015" t="str">
            <v>Нет</v>
          </cell>
        </row>
        <row r="1016">
          <cell r="A1016">
            <v>1013</v>
          </cell>
          <cell r="B1016" t="str">
            <v>ЛЮДИНОВСКОВ МАКСИМ ВАЛЕРЬЕВИЧ</v>
          </cell>
          <cell r="C1016" t="str">
            <v>Индивидуальный предприниматель</v>
          </cell>
          <cell r="D1016" t="str">
            <v>Не является субъектом МСП</v>
          </cell>
          <cell r="E1016" t="str">
            <v>319745600167295</v>
          </cell>
          <cell r="F1016" t="str">
            <v>741304854850</v>
          </cell>
          <cell r="G1016" t="str">
            <v>52.21.24 Деятельность стоянок для транспортных средств</v>
          </cell>
          <cell r="H1016" t="str">
            <v>74 - Челябинская область</v>
          </cell>
          <cell r="I1016" t="str">
            <v/>
          </cell>
          <cell r="J1016" t="str">
            <v>ГОРОД КЫШТЫМ</v>
          </cell>
          <cell r="K1016" t="str">
            <v/>
          </cell>
          <cell r="L1016" t="str">
            <v>Нет</v>
          </cell>
          <cell r="M1016" t="str">
            <v>10.11.2019</v>
          </cell>
          <cell r="N1016" t="str">
            <v>10.01.2021</v>
          </cell>
          <cell r="O1016" t="str">
            <v/>
          </cell>
          <cell r="P1016" t="str">
            <v/>
          </cell>
          <cell r="Q1016" t="str">
            <v/>
          </cell>
          <cell r="R1016" t="str">
            <v>Нет</v>
          </cell>
          <cell r="S1016" t="str">
            <v>Нет</v>
          </cell>
          <cell r="T1016" t="str">
            <v>Нет</v>
          </cell>
          <cell r="U1016" t="str">
            <v>Нет</v>
          </cell>
          <cell r="V1016" t="str">
            <v>Нет</v>
          </cell>
        </row>
        <row r="1017">
          <cell r="A1017">
            <v>1014</v>
          </cell>
          <cell r="B1017" t="str">
            <v>ЛЮДИНОВСКОВА АЛЕНА ФЕРАВИСОВНА</v>
          </cell>
          <cell r="C1017" t="str">
            <v>Индивидуальный предприниматель</v>
          </cell>
          <cell r="D1017" t="str">
            <v>Не является субъектом МСП</v>
          </cell>
          <cell r="E1017" t="str">
            <v>318745600232075</v>
          </cell>
          <cell r="F1017" t="str">
            <v>741303121610</v>
          </cell>
          <cell r="G1017" t="str">
            <v>46.90 Торговля оптовая неспециализированная</v>
          </cell>
          <cell r="H1017" t="str">
            <v>74 - Челябинская область</v>
          </cell>
          <cell r="I1017" t="str">
            <v/>
          </cell>
          <cell r="J1017" t="str">
            <v>ГОРОД КЫШТЫМ</v>
          </cell>
          <cell r="K1017" t="str">
            <v/>
          </cell>
          <cell r="L1017" t="str">
            <v>Нет</v>
          </cell>
          <cell r="M1017" t="str">
            <v>10.12.2018</v>
          </cell>
          <cell r="N1017" t="str">
            <v>10.04.2019</v>
          </cell>
          <cell r="O1017" t="str">
            <v/>
          </cell>
          <cell r="P1017" t="str">
            <v/>
          </cell>
          <cell r="Q1017" t="str">
            <v/>
          </cell>
          <cell r="R1017" t="str">
            <v>Нет</v>
          </cell>
          <cell r="S1017" t="str">
            <v>Нет</v>
          </cell>
          <cell r="T1017" t="str">
            <v>Нет</v>
          </cell>
          <cell r="U1017" t="str">
            <v>Нет</v>
          </cell>
          <cell r="V1017" t="str">
            <v>Нет</v>
          </cell>
        </row>
        <row r="1018">
          <cell r="A1018">
            <v>1015</v>
          </cell>
          <cell r="B1018" t="str">
            <v>ЛЮДИНОВСКОВА АЛЕФТИНА ВИКТОРОВНА</v>
          </cell>
          <cell r="C1018" t="str">
            <v>Индивидуальный предприниматель</v>
          </cell>
          <cell r="D1018" t="str">
            <v>Микропредприятие</v>
          </cell>
          <cell r="E1018" t="str">
            <v>311741331200011</v>
          </cell>
          <cell r="F1018" t="str">
            <v>741301248805</v>
          </cell>
          <cell r="G1018" t="str">
            <v>96.04 Деятельность физкультурно- оздоровительная</v>
          </cell>
          <cell r="H1018" t="str">
            <v>74 - Челябинская область</v>
          </cell>
          <cell r="I1018" t="str">
            <v/>
          </cell>
          <cell r="J1018" t="str">
            <v>Город Кыштым</v>
          </cell>
          <cell r="K1018" t="str">
            <v/>
          </cell>
          <cell r="L1018" t="str">
            <v>Нет</v>
          </cell>
          <cell r="M1018" t="str">
            <v>01.08.2016</v>
          </cell>
        </row>
        <row r="1018">
          <cell r="O1018" t="str">
            <v/>
          </cell>
          <cell r="P1018" t="str">
            <v/>
          </cell>
          <cell r="Q1018" t="str">
            <v/>
          </cell>
          <cell r="R1018" t="str">
            <v>Нет</v>
          </cell>
          <cell r="S1018" t="str">
            <v>Нет</v>
          </cell>
          <cell r="T1018" t="str">
            <v>Нет</v>
          </cell>
          <cell r="U1018" t="str">
            <v>Нет</v>
          </cell>
          <cell r="V1018" t="str">
            <v>Нет</v>
          </cell>
        </row>
        <row r="1019">
          <cell r="A1019">
            <v>1016</v>
          </cell>
          <cell r="B1019" t="str">
            <v>Людиновскова Алла Александровна</v>
          </cell>
          <cell r="C1019" t="str">
            <v>Индивидуальный предприниматель</v>
          </cell>
          <cell r="D1019" t="str">
            <v>Не является субъектом МСП</v>
          </cell>
          <cell r="E1019" t="str">
            <v>304741331600052</v>
          </cell>
          <cell r="F1019" t="str">
            <v>741300422754</v>
          </cell>
          <cell r="G1019" t="str">
            <v>52.21.24 Деятельность стоянок для транспортных средств</v>
          </cell>
          <cell r="H1019" t="str">
            <v>74 - Челябинская область</v>
          </cell>
          <cell r="I1019" t="str">
            <v/>
          </cell>
          <cell r="J1019" t="str">
            <v>Город Кыштым</v>
          </cell>
          <cell r="K1019" t="str">
            <v/>
          </cell>
          <cell r="L1019" t="str">
            <v>Нет</v>
          </cell>
          <cell r="M1019" t="str">
            <v>01.08.2016</v>
          </cell>
          <cell r="N1019" t="str">
            <v>10.01.2020</v>
          </cell>
          <cell r="O1019" t="str">
            <v/>
          </cell>
          <cell r="P1019" t="str">
            <v/>
          </cell>
          <cell r="Q1019" t="str">
            <v/>
          </cell>
          <cell r="R1019" t="str">
            <v>Нет</v>
          </cell>
          <cell r="S1019" t="str">
            <v>Нет</v>
          </cell>
          <cell r="T1019" t="str">
            <v>Нет</v>
          </cell>
          <cell r="U1019" t="str">
            <v>Нет</v>
          </cell>
          <cell r="V1019" t="str">
            <v>Нет</v>
          </cell>
        </row>
        <row r="1020">
          <cell r="A1020">
            <v>1017</v>
          </cell>
          <cell r="B1020" t="str">
            <v>ЛЯМИНА ЭЛЯ ВЯЧЕСЛАВОВНА</v>
          </cell>
          <cell r="C1020" t="str">
            <v>Индивидуальный предприниматель</v>
          </cell>
          <cell r="D1020" t="str">
            <v>Микропредприятие</v>
          </cell>
          <cell r="E1020" t="str">
            <v>316745600091592</v>
          </cell>
          <cell r="F1020" t="str">
            <v>741302388241</v>
          </cell>
          <cell r="G1020" t="str">
            <v>49.4 Деятельность автомобильного грузового транспорта и услуги по перевозкам</v>
          </cell>
          <cell r="H1020" t="str">
            <v>74 - Челябинская область</v>
          </cell>
          <cell r="I1020" t="str">
            <v/>
          </cell>
          <cell r="J1020" t="str">
            <v>Город Кыштым</v>
          </cell>
          <cell r="K1020" t="str">
            <v/>
          </cell>
          <cell r="L1020" t="str">
            <v>Нет</v>
          </cell>
          <cell r="M1020" t="str">
            <v>01.08.2016</v>
          </cell>
        </row>
        <row r="1020">
          <cell r="O1020" t="str">
            <v/>
          </cell>
          <cell r="P1020" t="str">
            <v/>
          </cell>
          <cell r="Q1020" t="str">
            <v/>
          </cell>
          <cell r="R1020" t="str">
            <v>Нет</v>
          </cell>
          <cell r="S1020" t="str">
            <v>Нет</v>
          </cell>
          <cell r="T1020" t="str">
            <v>Нет</v>
          </cell>
          <cell r="U1020" t="str">
            <v>Нет</v>
          </cell>
          <cell r="V1020" t="str">
            <v>Нет</v>
          </cell>
        </row>
        <row r="1021">
          <cell r="A1021">
            <v>1018</v>
          </cell>
          <cell r="B1021" t="str">
            <v>ЛЯПИНА НАИЛЯ ФАРИДОВНА</v>
          </cell>
          <cell r="C1021" t="str">
            <v>Индивидуальный предприниматель</v>
          </cell>
          <cell r="D1021" t="str">
            <v>Микропредприятие</v>
          </cell>
          <cell r="E1021" t="str">
            <v>304741326000031</v>
          </cell>
          <cell r="F1021" t="str">
            <v>741300192765</v>
          </cell>
          <cell r="G1021" t="str">
            <v>47.71.1 Торговля розничная мужской, женской и детской одеждой в специализированных магазинах</v>
          </cell>
          <cell r="H1021" t="str">
            <v>74 - Челябинская область</v>
          </cell>
          <cell r="I1021" t="str">
            <v/>
          </cell>
          <cell r="J1021" t="str">
            <v>Город Кыштым</v>
          </cell>
          <cell r="K1021" t="str">
            <v/>
          </cell>
          <cell r="L1021" t="str">
            <v>Нет</v>
          </cell>
          <cell r="M1021" t="str">
            <v>01.08.2016</v>
          </cell>
        </row>
        <row r="1021">
          <cell r="O1021" t="str">
            <v/>
          </cell>
          <cell r="P1021" t="str">
            <v/>
          </cell>
          <cell r="Q1021" t="str">
            <v/>
          </cell>
          <cell r="R1021" t="str">
            <v>Нет</v>
          </cell>
          <cell r="S1021" t="str">
            <v>Нет</v>
          </cell>
          <cell r="T1021" t="str">
            <v>Нет</v>
          </cell>
          <cell r="U1021" t="str">
            <v>Нет</v>
          </cell>
          <cell r="V1021" t="str">
            <v>Нет</v>
          </cell>
        </row>
        <row r="1022">
          <cell r="A1022">
            <v>1019</v>
          </cell>
          <cell r="B1022" t="str">
            <v>МАВЛИКАЕВ ДМИТРИЙ РИЯНОВИЧ</v>
          </cell>
          <cell r="C1022" t="str">
            <v>Индивидуальный предприниматель</v>
          </cell>
          <cell r="D1022" t="str">
            <v>Не является субъектом МСП</v>
          </cell>
          <cell r="E1022" t="str">
            <v>320745600024430</v>
          </cell>
          <cell r="F1022" t="str">
            <v>741304195703</v>
          </cell>
          <cell r="G1022" t="str">
            <v>47.29 Торговля розничная прочими пищевыми продуктами в специализированных магазинах</v>
          </cell>
          <cell r="H1022" t="str">
            <v>74 - Челябинская область</v>
          </cell>
          <cell r="I1022" t="str">
            <v/>
          </cell>
          <cell r="J1022" t="str">
            <v>ГОРОД КЫШТЫМ</v>
          </cell>
          <cell r="K1022" t="str">
            <v/>
          </cell>
          <cell r="L1022" t="str">
            <v>Нет</v>
          </cell>
          <cell r="M1022" t="str">
            <v>10.03.2020</v>
          </cell>
          <cell r="N1022" t="str">
            <v>10.09.2020</v>
          </cell>
          <cell r="O1022" t="str">
            <v/>
          </cell>
          <cell r="P1022" t="str">
            <v/>
          </cell>
          <cell r="Q1022" t="str">
            <v/>
          </cell>
          <cell r="R1022" t="str">
            <v>Нет</v>
          </cell>
          <cell r="S1022" t="str">
            <v>Нет</v>
          </cell>
          <cell r="T1022" t="str">
            <v>Нет</v>
          </cell>
          <cell r="U1022" t="str">
            <v>Нет</v>
          </cell>
          <cell r="V1022" t="str">
            <v>Нет</v>
          </cell>
        </row>
        <row r="1023">
          <cell r="A1023">
            <v>1020</v>
          </cell>
          <cell r="B1023" t="str">
            <v>МАГОМЕДОВ САЛИХ КУРБАНОВИЧ</v>
          </cell>
          <cell r="C1023" t="str">
            <v>Индивидуальный предприниматель</v>
          </cell>
          <cell r="D1023" t="str">
            <v>Микропредприятие</v>
          </cell>
          <cell r="E1023" t="str">
            <v>318745600132540</v>
          </cell>
          <cell r="F1023" t="str">
            <v>054607331588</v>
          </cell>
          <cell r="G1023" t="str">
            <v>47.82 Торговля розничная в нестационарных торговых объектах и на рынках текстилем, одеждой и обувью</v>
          </cell>
          <cell r="H1023" t="str">
            <v>74 - Челябинская область</v>
          </cell>
          <cell r="I1023" t="str">
            <v/>
          </cell>
          <cell r="J1023" t="str">
            <v>Город Кыштым</v>
          </cell>
          <cell r="K1023" t="str">
            <v/>
          </cell>
          <cell r="L1023" t="str">
            <v>Нет</v>
          </cell>
          <cell r="M1023" t="str">
            <v>10.08.2018</v>
          </cell>
        </row>
        <row r="1023">
          <cell r="O1023" t="str">
            <v/>
          </cell>
          <cell r="P1023" t="str">
            <v/>
          </cell>
          <cell r="Q1023" t="str">
            <v/>
          </cell>
          <cell r="R1023" t="str">
            <v>Нет</v>
          </cell>
          <cell r="S1023" t="str">
            <v>Нет</v>
          </cell>
          <cell r="T1023" t="str">
            <v>Нет</v>
          </cell>
          <cell r="U1023" t="str">
            <v>Нет</v>
          </cell>
          <cell r="V1023" t="str">
            <v>Нет</v>
          </cell>
        </row>
        <row r="1024">
          <cell r="A1024">
            <v>1021</v>
          </cell>
          <cell r="B1024" t="str">
            <v>МАЗИТОВА ВАЛЕРИЯ ИГОРЕВНА</v>
          </cell>
          <cell r="C1024" t="str">
            <v>Индивидуальный предприниматель</v>
          </cell>
          <cell r="D1024" t="str">
            <v>Не является субъектом МСП</v>
          </cell>
          <cell r="E1024" t="str">
            <v>321745600056671</v>
          </cell>
          <cell r="F1024" t="str">
            <v>741308743541</v>
          </cell>
          <cell r="G1024" t="str">
            <v>47.76 Торговля розничная цветами и другими растениями, семенами, удобрениями, домашними животными и кормами для домашних животных в специализированных магазинах</v>
          </cell>
          <cell r="H1024" t="str">
            <v>74 - Челябинская область</v>
          </cell>
          <cell r="I1024" t="str">
            <v/>
          </cell>
          <cell r="J1024" t="str">
            <v>Г. КЫШТЫМ</v>
          </cell>
          <cell r="K1024" t="str">
            <v/>
          </cell>
          <cell r="L1024" t="str">
            <v>Нет</v>
          </cell>
          <cell r="M1024" t="str">
            <v>10.05.2021</v>
          </cell>
          <cell r="N1024" t="str">
            <v>10.09.2021</v>
          </cell>
          <cell r="O1024" t="str">
            <v/>
          </cell>
          <cell r="P1024" t="str">
            <v/>
          </cell>
          <cell r="Q1024" t="str">
            <v/>
          </cell>
          <cell r="R1024" t="str">
            <v>Нет</v>
          </cell>
          <cell r="S1024" t="str">
            <v>Нет</v>
          </cell>
          <cell r="T1024" t="str">
            <v>Нет</v>
          </cell>
          <cell r="U1024" t="str">
            <v>Нет</v>
          </cell>
          <cell r="V1024" t="str">
            <v>Нет</v>
          </cell>
        </row>
        <row r="1025">
          <cell r="A1025">
            <v>1022</v>
          </cell>
          <cell r="B1025" t="str">
            <v>МАЗИТОВА ВАЛЕРИЯ ИГОРЕВНА</v>
          </cell>
          <cell r="C1025" t="str">
            <v>Индивидуальный предприниматель</v>
          </cell>
          <cell r="D1025" t="str">
            <v>Не является субъектом МСП</v>
          </cell>
          <cell r="E1025" t="str">
            <v>321745600151942</v>
          </cell>
          <cell r="F1025" t="str">
            <v>741308743541</v>
          </cell>
          <cell r="G1025" t="str">
            <v>46.17.3 Деятельность агентов по оптовой торговле табачными изделиями</v>
          </cell>
          <cell r="H1025" t="str">
            <v>74 - Челябинская область</v>
          </cell>
          <cell r="I1025" t="str">
            <v/>
          </cell>
          <cell r="J1025" t="str">
            <v>Г. КЫШТЫМ</v>
          </cell>
          <cell r="K1025" t="str">
            <v/>
          </cell>
          <cell r="L1025" t="str">
            <v>Нет</v>
          </cell>
          <cell r="M1025" t="str">
            <v>10.11.2021</v>
          </cell>
          <cell r="N1025" t="str">
            <v>10.03.2022</v>
          </cell>
          <cell r="O1025" t="str">
            <v/>
          </cell>
          <cell r="P1025" t="str">
            <v/>
          </cell>
          <cell r="Q1025" t="str">
            <v/>
          </cell>
          <cell r="R1025" t="str">
            <v>Нет</v>
          </cell>
          <cell r="S1025" t="str">
            <v>Нет</v>
          </cell>
          <cell r="T1025" t="str">
            <v>Нет</v>
          </cell>
          <cell r="U1025" t="str">
            <v>Нет</v>
          </cell>
          <cell r="V1025" t="str">
            <v>Нет</v>
          </cell>
        </row>
        <row r="1026">
          <cell r="A1026">
            <v>1023</v>
          </cell>
          <cell r="B1026" t="str">
            <v>МАЗОВ АЛЕКСАНДР ЮРЬЕВИЧ</v>
          </cell>
          <cell r="C1026" t="str">
            <v>Индивидуальный предприниматель</v>
          </cell>
          <cell r="D1026" t="str">
            <v>Микропредприятие</v>
          </cell>
          <cell r="E1026" t="str">
            <v>315741300001477</v>
          </cell>
          <cell r="F1026" t="str">
            <v>741303432976</v>
          </cell>
          <cell r="G1026" t="str">
            <v>49.4 Деятельность автомобильного грузового транспорта и услуги по перевозкам</v>
          </cell>
          <cell r="H1026" t="str">
            <v>74 - Челябинская область</v>
          </cell>
          <cell r="I1026" t="str">
            <v/>
          </cell>
          <cell r="J1026" t="str">
            <v>ГОРОД КЫШТЫМ</v>
          </cell>
          <cell r="K1026" t="str">
            <v/>
          </cell>
          <cell r="L1026" t="str">
            <v>Нет</v>
          </cell>
          <cell r="M1026" t="str">
            <v>01.08.2016</v>
          </cell>
        </row>
        <row r="1026">
          <cell r="O1026" t="str">
            <v/>
          </cell>
          <cell r="P1026" t="str">
            <v/>
          </cell>
          <cell r="Q1026" t="str">
            <v/>
          </cell>
          <cell r="R1026" t="str">
            <v>Нет</v>
          </cell>
          <cell r="S1026" t="str">
            <v>Нет</v>
          </cell>
          <cell r="T1026" t="str">
            <v>Нет</v>
          </cell>
          <cell r="U1026" t="str">
            <v>Нет</v>
          </cell>
          <cell r="V1026" t="str">
            <v>Нет</v>
          </cell>
        </row>
        <row r="1027">
          <cell r="A1027">
            <v>1024</v>
          </cell>
          <cell r="B1027" t="str">
            <v>МАЗУР ЛИДИЯ ЛЕОНИДОВНА</v>
          </cell>
          <cell r="C1027" t="str">
            <v>Индивидуальный предприниматель</v>
          </cell>
          <cell r="D1027" t="str">
            <v>Микропредприятие</v>
          </cell>
          <cell r="E1027" t="str">
            <v>317745600015992</v>
          </cell>
          <cell r="F1027" t="str">
            <v>741304431252</v>
          </cell>
          <cell r="G1027" t="str">
            <v>47.29.35 Торговля розничная чаем, кофе, какао в специализированных магазинах</v>
          </cell>
          <cell r="H1027" t="str">
            <v>74 - Челябинская область</v>
          </cell>
          <cell r="I1027" t="str">
            <v/>
          </cell>
          <cell r="J1027" t="str">
            <v>ГОРОД КЫШТЫМ</v>
          </cell>
          <cell r="K1027" t="str">
            <v/>
          </cell>
          <cell r="L1027" t="str">
            <v>Нет</v>
          </cell>
          <cell r="M1027" t="str">
            <v>10.02.2017</v>
          </cell>
        </row>
        <row r="1027">
          <cell r="O1027" t="str">
            <v/>
          </cell>
          <cell r="P1027" t="str">
            <v/>
          </cell>
          <cell r="Q1027" t="str">
            <v/>
          </cell>
          <cell r="R1027" t="str">
            <v>Нет</v>
          </cell>
          <cell r="S1027" t="str">
            <v>Нет</v>
          </cell>
          <cell r="T1027" t="str">
            <v>Нет</v>
          </cell>
          <cell r="U1027" t="str">
            <v>Нет</v>
          </cell>
          <cell r="V1027" t="str">
            <v>Нет</v>
          </cell>
        </row>
        <row r="1028">
          <cell r="A1028">
            <v>1025</v>
          </cell>
          <cell r="B1028" t="str">
            <v>МАЙЕР АЛЕКСАНДРА АЛЕКСАНДРОВНА</v>
          </cell>
          <cell r="C1028" t="str">
            <v>Индивидуальный предприниматель</v>
          </cell>
          <cell r="D1028" t="str">
            <v>Микропредприятие</v>
          </cell>
          <cell r="E1028" t="str">
            <v>314741332300028</v>
          </cell>
          <cell r="F1028" t="str">
            <v>741302387368</v>
          </cell>
          <cell r="G1028" t="str">
            <v>14.12 Производство спецодежды</v>
          </cell>
          <cell r="H1028" t="str">
            <v>74 - Челябинская область</v>
          </cell>
          <cell r="I1028" t="str">
            <v/>
          </cell>
          <cell r="J1028" t="str">
            <v>Город Кыштым</v>
          </cell>
          <cell r="K1028" t="str">
            <v/>
          </cell>
          <cell r="L1028" t="str">
            <v>Нет</v>
          </cell>
          <cell r="M1028" t="str">
            <v>01.08.2016</v>
          </cell>
        </row>
        <row r="1028">
          <cell r="O1028" t="str">
            <v/>
          </cell>
          <cell r="P1028" t="str">
            <v/>
          </cell>
          <cell r="Q1028" t="str">
            <v/>
          </cell>
          <cell r="R1028" t="str">
            <v>Нет</v>
          </cell>
          <cell r="S1028" t="str">
            <v>Нет</v>
          </cell>
          <cell r="T1028" t="str">
            <v>Нет</v>
          </cell>
          <cell r="U1028" t="str">
            <v>Нет</v>
          </cell>
          <cell r="V1028" t="str">
            <v>Нет</v>
          </cell>
        </row>
        <row r="1029">
          <cell r="A1029">
            <v>1026</v>
          </cell>
          <cell r="B1029" t="str">
            <v>МАЙОРОВ МАКСИМ АЛЕКСАНДРОВИЧ</v>
          </cell>
          <cell r="C1029" t="str">
            <v>Индивидуальный предприниматель</v>
          </cell>
          <cell r="D1029" t="str">
            <v>Микропредприятие</v>
          </cell>
          <cell r="E1029" t="str">
            <v>322745600056924</v>
          </cell>
          <cell r="F1029" t="str">
            <v>741303738097</v>
          </cell>
          <cell r="G1029" t="str">
            <v>46.76 Торговля оптовая прочими промежуточными продуктами</v>
          </cell>
          <cell r="H1029" t="str">
            <v>74 - Челябинская область</v>
          </cell>
          <cell r="I1029" t="str">
            <v/>
          </cell>
          <cell r="J1029" t="str">
            <v>Г. КЫШТЫМ</v>
          </cell>
          <cell r="K1029" t="str">
            <v/>
          </cell>
          <cell r="L1029" t="str">
            <v>Да</v>
          </cell>
          <cell r="M1029" t="str">
            <v>10.05.2022</v>
          </cell>
        </row>
        <row r="1029">
          <cell r="O1029" t="str">
            <v/>
          </cell>
          <cell r="P1029" t="str">
            <v/>
          </cell>
          <cell r="Q1029" t="str">
            <v/>
          </cell>
          <cell r="R1029" t="str">
            <v>Нет</v>
          </cell>
          <cell r="S1029" t="str">
            <v>Нет</v>
          </cell>
          <cell r="T1029" t="str">
            <v>Нет</v>
          </cell>
          <cell r="U1029" t="str">
            <v>Нет</v>
          </cell>
          <cell r="V1029" t="str">
            <v>Нет</v>
          </cell>
        </row>
        <row r="1030">
          <cell r="A1030">
            <v>1027</v>
          </cell>
          <cell r="B1030" t="str">
            <v>Макаревич Вячеслав Александрович</v>
          </cell>
          <cell r="C1030" t="str">
            <v>Индивидуальный предприниматель</v>
          </cell>
          <cell r="D1030" t="str">
            <v>Не является субъектом МСП</v>
          </cell>
          <cell r="E1030" t="str">
            <v>304741335100142</v>
          </cell>
          <cell r="F1030" t="str">
            <v>741300003633</v>
          </cell>
          <cell r="G1030" t="str">
            <v>23.70.2 Резка, обработка и отделка камня для памятников</v>
          </cell>
          <cell r="H1030" t="str">
            <v>74 - Челябинская область</v>
          </cell>
          <cell r="I1030" t="str">
            <v/>
          </cell>
          <cell r="J1030" t="str">
            <v>Город Кыштым</v>
          </cell>
          <cell r="K1030" t="str">
            <v/>
          </cell>
          <cell r="L1030" t="str">
            <v>Нет</v>
          </cell>
          <cell r="M1030" t="str">
            <v>01.08.2016</v>
          </cell>
          <cell r="N1030" t="str">
            <v>10.05.2021</v>
          </cell>
          <cell r="O1030" t="str">
            <v/>
          </cell>
          <cell r="P1030" t="str">
            <v/>
          </cell>
          <cell r="Q1030" t="str">
            <v/>
          </cell>
          <cell r="R1030" t="str">
            <v>Нет</v>
          </cell>
          <cell r="S1030" t="str">
            <v>Нет</v>
          </cell>
          <cell r="T1030" t="str">
            <v>Нет</v>
          </cell>
          <cell r="U1030" t="str">
            <v>Нет</v>
          </cell>
          <cell r="V1030" t="str">
            <v>Нет</v>
          </cell>
        </row>
        <row r="1031">
          <cell r="A1031">
            <v>1028</v>
          </cell>
          <cell r="B1031" t="str">
            <v>МАКАРЕВИЧ ЕВГЕНИЙ АЛЕКСАНДРОВИЧ</v>
          </cell>
          <cell r="C1031" t="str">
            <v>Индивидуальный предприниматель</v>
          </cell>
          <cell r="D1031" t="str">
            <v>Малое предприятие</v>
          </cell>
          <cell r="E1031" t="str">
            <v>304741335100131</v>
          </cell>
          <cell r="F1031" t="str">
            <v>741300003707</v>
          </cell>
          <cell r="G1031" t="str">
            <v>56.10 Деятельность ресторанов и услуги по доставке продуктов питания</v>
          </cell>
          <cell r="H1031" t="str">
            <v>74 - Челябинская область</v>
          </cell>
          <cell r="I1031" t="str">
            <v/>
          </cell>
          <cell r="J1031" t="str">
            <v>ГОРОД КЫШТЫМ</v>
          </cell>
          <cell r="K1031" t="str">
            <v/>
          </cell>
          <cell r="L1031" t="str">
            <v>Нет</v>
          </cell>
          <cell r="M1031" t="str">
            <v>01.08.2016</v>
          </cell>
        </row>
        <row r="1031">
          <cell r="O1031" t="str">
            <v/>
          </cell>
          <cell r="P1031" t="str">
            <v/>
          </cell>
          <cell r="Q1031" t="str">
            <v/>
          </cell>
          <cell r="R1031" t="str">
            <v>Нет</v>
          </cell>
          <cell r="S1031" t="str">
            <v>Нет</v>
          </cell>
          <cell r="T1031" t="str">
            <v>Нет</v>
          </cell>
          <cell r="U1031" t="str">
            <v>Нет</v>
          </cell>
          <cell r="V1031" t="str">
            <v>Нет</v>
          </cell>
        </row>
        <row r="1032">
          <cell r="A1032">
            <v>1029</v>
          </cell>
          <cell r="B1032" t="str">
            <v>МАКАРЕВИЧ ЕЛЕНА НИКОЛАЕВНА</v>
          </cell>
          <cell r="C1032" t="str">
            <v>Индивидуальный предприниматель</v>
          </cell>
          <cell r="D1032" t="str">
            <v>Микропредприятие</v>
          </cell>
          <cell r="E1032" t="str">
            <v>320745600142793</v>
          </cell>
          <cell r="F1032" t="str">
            <v>741301737299</v>
          </cell>
          <cell r="G1032" t="str">
            <v>96.03 Организация похорон и представление связанных с ними услуг</v>
          </cell>
          <cell r="H1032" t="str">
            <v>74 - Челябинская область</v>
          </cell>
          <cell r="I1032" t="str">
            <v/>
          </cell>
          <cell r="J1032" t="str">
            <v>Г. КЫШТЫМ</v>
          </cell>
          <cell r="K1032" t="str">
            <v/>
          </cell>
          <cell r="L1032" t="str">
            <v>Нет</v>
          </cell>
          <cell r="M1032" t="str">
            <v>10.01.2021</v>
          </cell>
        </row>
        <row r="1032">
          <cell r="O1032" t="str">
            <v/>
          </cell>
          <cell r="P1032" t="str">
            <v/>
          </cell>
          <cell r="Q1032" t="str">
            <v/>
          </cell>
          <cell r="R1032" t="str">
            <v>Нет</v>
          </cell>
          <cell r="S1032" t="str">
            <v>Нет</v>
          </cell>
          <cell r="T1032" t="str">
            <v>Нет</v>
          </cell>
          <cell r="U1032" t="str">
            <v>Нет</v>
          </cell>
          <cell r="V1032" t="str">
            <v>Нет</v>
          </cell>
        </row>
        <row r="1033">
          <cell r="A1033">
            <v>1030</v>
          </cell>
          <cell r="B1033" t="str">
            <v>МАКАРЕВИЧ МАКСИМ ВЯЧЕСЛАВОВИЧ</v>
          </cell>
          <cell r="C1033" t="str">
            <v>Индивидуальный предприниматель</v>
          </cell>
          <cell r="D1033" t="str">
            <v>Микропредприятие</v>
          </cell>
          <cell r="E1033" t="str">
            <v>319745600070780</v>
          </cell>
          <cell r="F1033" t="str">
            <v>741303431130</v>
          </cell>
          <cell r="G1033" t="str">
            <v>43.29 Производство прочих строительно-монтажных работ</v>
          </cell>
          <cell r="H1033" t="str">
            <v>74 - Челябинская область</v>
          </cell>
          <cell r="I1033" t="str">
            <v/>
          </cell>
          <cell r="J1033" t="str">
            <v>ГОРОД КЫШТЫМ</v>
          </cell>
          <cell r="K1033" t="str">
            <v/>
          </cell>
          <cell r="L1033" t="str">
            <v>Нет</v>
          </cell>
          <cell r="M1033" t="str">
            <v>10.05.2019</v>
          </cell>
        </row>
        <row r="1033">
          <cell r="O1033" t="str">
            <v/>
          </cell>
          <cell r="P1033" t="str">
            <v/>
          </cell>
          <cell r="Q1033" t="str">
            <v/>
          </cell>
          <cell r="R1033" t="str">
            <v>Нет</v>
          </cell>
          <cell r="S1033" t="str">
            <v>Нет</v>
          </cell>
          <cell r="T1033" t="str">
            <v>Нет</v>
          </cell>
          <cell r="U1033" t="str">
            <v>Нет</v>
          </cell>
          <cell r="V1033" t="str">
            <v>Нет</v>
          </cell>
        </row>
        <row r="1034">
          <cell r="A1034">
            <v>1031</v>
          </cell>
          <cell r="B1034" t="str">
            <v>МАКАРОВ ЕВГЕНИЙ АЛЕКСАНДРОВИЧ</v>
          </cell>
          <cell r="C1034" t="str">
            <v>Индивидуальный предприниматель</v>
          </cell>
          <cell r="D1034" t="str">
            <v>Не является субъектом МСП</v>
          </cell>
          <cell r="E1034" t="str">
            <v>316745600167772</v>
          </cell>
          <cell r="F1034" t="str">
            <v>741303983388</v>
          </cell>
          <cell r="G1034" t="str">
            <v>74.10 Деятельность специализированная в области дизайна</v>
          </cell>
          <cell r="H1034" t="str">
            <v>74 - Челябинская область</v>
          </cell>
          <cell r="I1034" t="str">
            <v/>
          </cell>
          <cell r="J1034" t="str">
            <v>ГОРОД КЫШТЫМ</v>
          </cell>
          <cell r="K1034" t="str">
            <v/>
          </cell>
          <cell r="L1034" t="str">
            <v>Нет</v>
          </cell>
          <cell r="M1034" t="str">
            <v>10.09.2016</v>
          </cell>
          <cell r="N1034" t="str">
            <v>10.11.2017</v>
          </cell>
          <cell r="O1034" t="str">
            <v/>
          </cell>
          <cell r="P1034" t="str">
            <v/>
          </cell>
          <cell r="Q1034" t="str">
            <v/>
          </cell>
          <cell r="R1034" t="str">
            <v>Нет</v>
          </cell>
          <cell r="S1034" t="str">
            <v>Нет</v>
          </cell>
          <cell r="T1034" t="str">
            <v>Нет</v>
          </cell>
          <cell r="U1034" t="str">
            <v>Нет</v>
          </cell>
          <cell r="V1034" t="str">
            <v>Нет</v>
          </cell>
        </row>
        <row r="1035">
          <cell r="A1035">
            <v>1032</v>
          </cell>
          <cell r="B1035" t="str">
            <v>МАКАРОВА ИРИНА ВАЛЕРЬЕВНА</v>
          </cell>
          <cell r="C1035" t="str">
            <v>Индивидуальный предприниматель</v>
          </cell>
          <cell r="D1035" t="str">
            <v>Не является субъектом МСП</v>
          </cell>
          <cell r="E1035" t="str">
            <v>314741301600050</v>
          </cell>
          <cell r="F1035" t="str">
            <v>741301954656</v>
          </cell>
          <cell r="G1035" t="str">
            <v>47.71 Торговля розничная одеждой в специализированных магазинах</v>
          </cell>
          <cell r="H1035" t="str">
            <v>74 - Челябинская область</v>
          </cell>
          <cell r="I1035" t="str">
            <v/>
          </cell>
          <cell r="J1035" t="str">
            <v>Город Кыштым</v>
          </cell>
          <cell r="K1035" t="str">
            <v/>
          </cell>
          <cell r="L1035" t="str">
            <v>Нет</v>
          </cell>
          <cell r="M1035" t="str">
            <v>01.08.2016</v>
          </cell>
          <cell r="N1035" t="str">
            <v>10.09.2018</v>
          </cell>
          <cell r="O1035" t="str">
            <v/>
          </cell>
          <cell r="P1035" t="str">
            <v/>
          </cell>
          <cell r="Q1035" t="str">
            <v/>
          </cell>
          <cell r="R1035" t="str">
            <v>Нет</v>
          </cell>
          <cell r="S1035" t="str">
            <v>Нет</v>
          </cell>
          <cell r="T1035" t="str">
            <v>Нет</v>
          </cell>
          <cell r="U1035" t="str">
            <v>Нет</v>
          </cell>
          <cell r="V1035" t="str">
            <v>Нет</v>
          </cell>
        </row>
        <row r="1036">
          <cell r="A1036">
            <v>1033</v>
          </cell>
          <cell r="B1036" t="str">
            <v>МАКИЕНКО НИКОЛАЙ ВИКТОРОВИЧ</v>
          </cell>
          <cell r="C1036" t="str">
            <v>Индивидуальный предприниматель</v>
          </cell>
          <cell r="D1036" t="str">
            <v>Микропредприятие</v>
          </cell>
          <cell r="E1036" t="str">
            <v>320745600124908</v>
          </cell>
          <cell r="F1036" t="str">
            <v>741302845956</v>
          </cell>
          <cell r="G1036" t="str">
            <v>71.12.7 Кадастровая деятельность</v>
          </cell>
          <cell r="H1036" t="str">
            <v>74 - Челябинская область</v>
          </cell>
          <cell r="I1036" t="str">
            <v/>
          </cell>
          <cell r="J1036" t="str">
            <v>ГОРОД КЫШТЫМ</v>
          </cell>
          <cell r="K1036" t="str">
            <v/>
          </cell>
          <cell r="L1036" t="str">
            <v>Нет</v>
          </cell>
          <cell r="M1036" t="str">
            <v>10.12.2020</v>
          </cell>
        </row>
        <row r="1036">
          <cell r="O1036" t="str">
            <v/>
          </cell>
          <cell r="P1036" t="str">
            <v/>
          </cell>
          <cell r="Q1036" t="str">
            <v/>
          </cell>
          <cell r="R1036" t="str">
            <v>Нет</v>
          </cell>
          <cell r="S1036" t="str">
            <v>Нет</v>
          </cell>
          <cell r="T1036" t="str">
            <v>Нет</v>
          </cell>
          <cell r="U1036" t="str">
            <v>Нет</v>
          </cell>
          <cell r="V1036" t="str">
            <v>Нет</v>
          </cell>
        </row>
        <row r="1037">
          <cell r="A1037">
            <v>1034</v>
          </cell>
          <cell r="B1037" t="str">
            <v>МАКСИМЕНКОВ АЛЕКСЕЙ ВИКТОРОВИЧ</v>
          </cell>
          <cell r="C1037" t="str">
            <v>Индивидуальный предприниматель</v>
          </cell>
          <cell r="D1037" t="str">
            <v>Не является субъектом МСП</v>
          </cell>
          <cell r="E1037" t="str">
            <v>317745600055207</v>
          </cell>
          <cell r="F1037" t="str">
            <v>741301269379</v>
          </cell>
          <cell r="G1037" t="str">
            <v>33.12 Ремонт машин и оборудования</v>
          </cell>
          <cell r="H1037" t="str">
            <v>74 - Челябинская область</v>
          </cell>
          <cell r="I1037" t="str">
            <v/>
          </cell>
          <cell r="J1037" t="str">
            <v>ГОРОД КЫШТЫМ</v>
          </cell>
          <cell r="K1037" t="str">
            <v/>
          </cell>
          <cell r="L1037" t="str">
            <v>Нет</v>
          </cell>
          <cell r="M1037" t="str">
            <v>10.05.2017</v>
          </cell>
          <cell r="N1037" t="str">
            <v>10.12.2017</v>
          </cell>
          <cell r="O1037" t="str">
            <v/>
          </cell>
          <cell r="P1037" t="str">
            <v/>
          </cell>
          <cell r="Q1037" t="str">
            <v/>
          </cell>
          <cell r="R1037" t="str">
            <v>Нет</v>
          </cell>
          <cell r="S1037" t="str">
            <v>Нет</v>
          </cell>
          <cell r="T1037" t="str">
            <v>Нет</v>
          </cell>
          <cell r="U1037" t="str">
            <v>Нет</v>
          </cell>
          <cell r="V1037" t="str">
            <v>Нет</v>
          </cell>
        </row>
        <row r="1038">
          <cell r="A1038">
            <v>1035</v>
          </cell>
          <cell r="B1038" t="str">
            <v>МАКУРОВ ВЛАДИМИР ВЯЧЕСЛАВОВИЧ</v>
          </cell>
          <cell r="C1038" t="str">
            <v>Индивидуальный предприниматель</v>
          </cell>
          <cell r="D1038" t="str">
            <v>Не является субъектом МСП</v>
          </cell>
          <cell r="E1038" t="str">
            <v>318745600067376</v>
          </cell>
          <cell r="F1038" t="str">
            <v>741303301532</v>
          </cell>
          <cell r="G1038" t="str">
            <v>49.41 Деятельность автомобильного грузового транспорта</v>
          </cell>
          <cell r="H1038" t="str">
            <v>74 - Челябинская область</v>
          </cell>
          <cell r="I1038" t="str">
            <v/>
          </cell>
          <cell r="J1038" t="str">
            <v>ГОРОД КЫШТЫМ</v>
          </cell>
          <cell r="K1038" t="str">
            <v/>
          </cell>
          <cell r="L1038" t="str">
            <v>Нет</v>
          </cell>
          <cell r="M1038" t="str">
            <v>10.05.2018</v>
          </cell>
          <cell r="N1038" t="str">
            <v>10.08.2019</v>
          </cell>
          <cell r="O1038" t="str">
            <v/>
          </cell>
          <cell r="P1038" t="str">
            <v/>
          </cell>
          <cell r="Q1038" t="str">
            <v/>
          </cell>
          <cell r="R1038" t="str">
            <v>Нет</v>
          </cell>
          <cell r="S1038" t="str">
            <v>Нет</v>
          </cell>
          <cell r="T1038" t="str">
            <v>Нет</v>
          </cell>
          <cell r="U1038" t="str">
            <v>Нет</v>
          </cell>
          <cell r="V1038" t="str">
            <v>Нет</v>
          </cell>
        </row>
        <row r="1039">
          <cell r="A1039">
            <v>1036</v>
          </cell>
          <cell r="B1039" t="str">
            <v>МАКУРОВА НАТАЛЬЯ ПАВЛОВНА</v>
          </cell>
          <cell r="C1039" t="str">
            <v>Индивидуальный предприниматель</v>
          </cell>
          <cell r="D1039" t="str">
            <v>Не является субъектом МСП</v>
          </cell>
          <cell r="E1039" t="str">
            <v>311741327700010</v>
          </cell>
          <cell r="F1039" t="str">
            <v>741303361556</v>
          </cell>
          <cell r="G1039" t="str">
            <v>49.4 Деятельность автомобильного грузового транспорта и услуги по перевозкам</v>
          </cell>
          <cell r="H1039" t="str">
            <v>74 - Челябинская область</v>
          </cell>
          <cell r="I1039" t="str">
            <v/>
          </cell>
          <cell r="J1039" t="str">
            <v>Город Кыштым</v>
          </cell>
          <cell r="K1039" t="str">
            <v/>
          </cell>
          <cell r="L1039" t="str">
            <v>Нет</v>
          </cell>
          <cell r="M1039" t="str">
            <v>01.08.2016</v>
          </cell>
          <cell r="N1039" t="str">
            <v>10.04.2017</v>
          </cell>
          <cell r="O1039" t="str">
            <v/>
          </cell>
          <cell r="P1039" t="str">
            <v/>
          </cell>
          <cell r="Q1039" t="str">
            <v/>
          </cell>
          <cell r="R1039" t="str">
            <v>Нет</v>
          </cell>
          <cell r="S1039" t="str">
            <v>Нет</v>
          </cell>
          <cell r="T1039" t="str">
            <v>Нет</v>
          </cell>
          <cell r="U1039" t="str">
            <v>Нет</v>
          </cell>
          <cell r="V1039" t="str">
            <v>Нет</v>
          </cell>
        </row>
        <row r="1040">
          <cell r="A1040">
            <v>1037</v>
          </cell>
          <cell r="B1040" t="str">
            <v>МАКУРОВА ЮЛИЯ ВЯЧЕСЛАВОВНА</v>
          </cell>
          <cell r="C1040" t="str">
            <v>Индивидуальный предприниматель</v>
          </cell>
          <cell r="D1040" t="str">
            <v>Микропредприятие</v>
          </cell>
          <cell r="E1040" t="str">
            <v>312741334700016</v>
          </cell>
          <cell r="F1040" t="str">
            <v>741113242350</v>
          </cell>
          <cell r="G1040" t="str">
            <v>45.11.4 Торговля оптовая легковыми автомобилями и легкими автотранспортными средствами за вознаграждение или на договорной основе</v>
          </cell>
          <cell r="H1040" t="str">
            <v>74 - Челябинская область</v>
          </cell>
          <cell r="I1040" t="str">
            <v/>
          </cell>
          <cell r="J1040" t="str">
            <v>ГОРОД КЫШТЫМ</v>
          </cell>
          <cell r="K1040" t="str">
            <v/>
          </cell>
          <cell r="L1040" t="str">
            <v>Нет</v>
          </cell>
          <cell r="M1040" t="str">
            <v>01.08.2016</v>
          </cell>
        </row>
        <row r="1040">
          <cell r="O1040" t="str">
            <v/>
          </cell>
          <cell r="P1040" t="str">
            <v/>
          </cell>
          <cell r="Q1040" t="str">
            <v/>
          </cell>
          <cell r="R1040" t="str">
            <v>Нет</v>
          </cell>
          <cell r="S1040" t="str">
            <v>Нет</v>
          </cell>
          <cell r="T1040" t="str">
            <v>Нет</v>
          </cell>
          <cell r="U1040" t="str">
            <v>Нет</v>
          </cell>
          <cell r="V1040" t="str">
            <v>Нет</v>
          </cell>
        </row>
        <row r="1041">
          <cell r="A1041">
            <v>1038</v>
          </cell>
          <cell r="B1041" t="str">
            <v>МАЛЕВ ОЛЕГ АЛЕКСАНДРОВИЧ</v>
          </cell>
          <cell r="C1041" t="str">
            <v>Индивидуальный предприниматель</v>
          </cell>
          <cell r="D1041" t="str">
            <v>Не является субъектом МСП</v>
          </cell>
          <cell r="E1041" t="str">
            <v>322745600013842</v>
          </cell>
          <cell r="F1041" t="str">
            <v>741301564984</v>
          </cell>
          <cell r="G1041" t="str">
            <v>47.91 Торговля розничная по почте или по информационно-коммуникационной сети Интернет</v>
          </cell>
          <cell r="H1041" t="str">
            <v>74 - Челябинская область</v>
          </cell>
          <cell r="I1041" t="str">
            <v/>
          </cell>
          <cell r="J1041" t="str">
            <v>Г. КЫШТЫМ</v>
          </cell>
          <cell r="K1041" t="str">
            <v>П. ТАЙГИНКА</v>
          </cell>
          <cell r="L1041" t="str">
            <v>Да</v>
          </cell>
          <cell r="M1041" t="str">
            <v>10.02.2022</v>
          </cell>
          <cell r="N1041" t="str">
            <v>10.07.2022</v>
          </cell>
          <cell r="O1041" t="str">
            <v/>
          </cell>
          <cell r="P1041" t="str">
            <v/>
          </cell>
          <cell r="Q1041" t="str">
            <v/>
          </cell>
          <cell r="R1041" t="str">
            <v>Нет</v>
          </cell>
          <cell r="S1041" t="str">
            <v>Нет</v>
          </cell>
          <cell r="T1041" t="str">
            <v>Нет</v>
          </cell>
          <cell r="U1041" t="str">
            <v>Нет</v>
          </cell>
          <cell r="V1041" t="str">
            <v>Нет</v>
          </cell>
        </row>
        <row r="1042">
          <cell r="A1042">
            <v>1039</v>
          </cell>
          <cell r="B1042" t="str">
            <v>МАЛЕВА АЛЁНА ВЛАДИМИРОВНА</v>
          </cell>
          <cell r="C1042" t="str">
            <v>Индивидуальный предприниматель</v>
          </cell>
          <cell r="D1042" t="str">
            <v>Микропредприятие</v>
          </cell>
          <cell r="E1042" t="str">
            <v>304741304700040</v>
          </cell>
          <cell r="F1042" t="str">
            <v>741300096878</v>
          </cell>
          <cell r="G1042" t="str">
            <v>45.20 Техническое обслуживание и ремонт автотранспортных средств</v>
          </cell>
          <cell r="H1042" t="str">
            <v>74 - Челябинская область</v>
          </cell>
          <cell r="I1042" t="str">
            <v/>
          </cell>
          <cell r="J1042" t="str">
            <v>Город Кыштым</v>
          </cell>
          <cell r="K1042" t="str">
            <v/>
          </cell>
          <cell r="L1042" t="str">
            <v>Нет</v>
          </cell>
          <cell r="M1042" t="str">
            <v>01.08.2016</v>
          </cell>
        </row>
        <row r="1042">
          <cell r="O1042" t="str">
            <v/>
          </cell>
          <cell r="P1042" t="str">
            <v/>
          </cell>
          <cell r="Q1042" t="str">
            <v/>
          </cell>
          <cell r="R1042" t="str">
            <v>Нет</v>
          </cell>
          <cell r="S1042" t="str">
            <v>Нет</v>
          </cell>
          <cell r="T1042" t="str">
            <v>Нет</v>
          </cell>
          <cell r="U1042" t="str">
            <v>Нет</v>
          </cell>
          <cell r="V1042" t="str">
            <v>Нет</v>
          </cell>
        </row>
        <row r="1043">
          <cell r="A1043">
            <v>1040</v>
          </cell>
          <cell r="B1043" t="str">
            <v>МАЛЕВА СВЕТЛАНА АНАТОЛЬЕВНА</v>
          </cell>
          <cell r="C1043" t="str">
            <v>Индивидуальный предприниматель</v>
          </cell>
          <cell r="D1043" t="str">
            <v>Малое предприятие</v>
          </cell>
          <cell r="E1043" t="str">
            <v>314741331800015</v>
          </cell>
          <cell r="F1043" t="str">
            <v>741303570101</v>
          </cell>
          <cell r="G1043" t="str">
            <v>10.71 Производство хлеба и мучных кондитерских изделий, тортов и пирожных недлительного хранения</v>
          </cell>
          <cell r="H1043" t="str">
            <v>74 - Челябинская область</v>
          </cell>
          <cell r="I1043" t="str">
            <v/>
          </cell>
          <cell r="J1043" t="str">
            <v>Город Кыштым</v>
          </cell>
          <cell r="K1043" t="str">
            <v/>
          </cell>
          <cell r="L1043" t="str">
            <v>Нет</v>
          </cell>
          <cell r="M1043" t="str">
            <v>01.08.2016</v>
          </cell>
        </row>
        <row r="1043">
          <cell r="O1043" t="str">
            <v/>
          </cell>
          <cell r="P1043" t="str">
            <v/>
          </cell>
          <cell r="Q1043" t="str">
            <v/>
          </cell>
          <cell r="R1043" t="str">
            <v>Нет</v>
          </cell>
          <cell r="S1043" t="str">
            <v>Нет</v>
          </cell>
          <cell r="T1043" t="str">
            <v>Нет</v>
          </cell>
          <cell r="U1043" t="str">
            <v>Нет</v>
          </cell>
          <cell r="V1043" t="str">
            <v>Нет</v>
          </cell>
        </row>
        <row r="1044">
          <cell r="A1044">
            <v>1041</v>
          </cell>
          <cell r="B1044" t="str">
            <v>МАЛИКОВ ИЛЬЯ РУСЛАНОВИЧ</v>
          </cell>
          <cell r="C1044" t="str">
            <v>Индивидуальный предприниматель</v>
          </cell>
          <cell r="D1044" t="str">
            <v>Микропредприятие</v>
          </cell>
          <cell r="E1044" t="str">
            <v>321745600186500</v>
          </cell>
          <cell r="F1044" t="str">
            <v>741307501726</v>
          </cell>
          <cell r="G1044" t="str">
            <v>45.20 Техническое обслуживание и ремонт автотранспортных средств</v>
          </cell>
          <cell r="H1044" t="str">
            <v>74 - Челябинская область</v>
          </cell>
          <cell r="I1044" t="str">
            <v/>
          </cell>
          <cell r="J1044" t="str">
            <v>Г. КЫШТЫМ</v>
          </cell>
          <cell r="K1044" t="str">
            <v/>
          </cell>
          <cell r="L1044" t="str">
            <v>Да</v>
          </cell>
          <cell r="M1044" t="str">
            <v>10.01.2022</v>
          </cell>
        </row>
        <row r="1044">
          <cell r="O1044" t="str">
            <v/>
          </cell>
          <cell r="P1044" t="str">
            <v/>
          </cell>
          <cell r="Q1044" t="str">
            <v/>
          </cell>
          <cell r="R1044" t="str">
            <v>Нет</v>
          </cell>
          <cell r="S1044" t="str">
            <v>Нет</v>
          </cell>
          <cell r="T1044" t="str">
            <v>Нет</v>
          </cell>
          <cell r="U1044" t="str">
            <v>Нет</v>
          </cell>
          <cell r="V1044" t="str">
            <v>Нет</v>
          </cell>
        </row>
        <row r="1045">
          <cell r="A1045">
            <v>1042</v>
          </cell>
          <cell r="B1045" t="str">
            <v>МАЛИКОВА ТАМАРА НИКОЛАЕВНА</v>
          </cell>
          <cell r="C1045" t="str">
            <v>Индивидуальный предприниматель</v>
          </cell>
          <cell r="D1045" t="str">
            <v>Не является субъектом МСП</v>
          </cell>
          <cell r="E1045" t="str">
            <v>318745600232822</v>
          </cell>
          <cell r="F1045" t="str">
            <v>745203804561</v>
          </cell>
          <cell r="G1045" t="str">
            <v>47.64 Торговля розничная спортивным оборудованием и спортивными товарами в специализированных магазинах</v>
          </cell>
          <cell r="H1045" t="str">
            <v>74 - Челябинская область</v>
          </cell>
          <cell r="I1045" t="str">
            <v/>
          </cell>
          <cell r="J1045" t="str">
            <v>ГОРОД КЫШТЫМ</v>
          </cell>
          <cell r="K1045" t="str">
            <v/>
          </cell>
          <cell r="L1045" t="str">
            <v>Нет</v>
          </cell>
          <cell r="M1045" t="str">
            <v>10.12.2018</v>
          </cell>
          <cell r="N1045" t="str">
            <v>10.04.2022</v>
          </cell>
          <cell r="O1045" t="str">
            <v/>
          </cell>
          <cell r="P1045" t="str">
            <v/>
          </cell>
          <cell r="Q1045" t="str">
            <v/>
          </cell>
          <cell r="R1045" t="str">
            <v>Нет</v>
          </cell>
          <cell r="S1045" t="str">
            <v>Нет</v>
          </cell>
          <cell r="T1045" t="str">
            <v>Нет</v>
          </cell>
          <cell r="U1045" t="str">
            <v>Нет</v>
          </cell>
          <cell r="V1045" t="str">
            <v>Нет</v>
          </cell>
        </row>
        <row r="1046">
          <cell r="A1046">
            <v>1043</v>
          </cell>
          <cell r="B1046" t="str">
            <v>МАЛОФЕЕВА ЮЛИЯ АЛЕКСЕЕВНА</v>
          </cell>
          <cell r="C1046" t="str">
            <v>Индивидуальный предприниматель</v>
          </cell>
          <cell r="D1046" t="str">
            <v>Микропредприятие</v>
          </cell>
          <cell r="E1046" t="str">
            <v>321745600075261</v>
          </cell>
          <cell r="F1046" t="str">
            <v>741304563185</v>
          </cell>
          <cell r="G1046" t="str">
            <v>47.25 Торговля розничная напитками в специализированных магазинах</v>
          </cell>
          <cell r="H1046" t="str">
            <v>74 - Челябинская область</v>
          </cell>
          <cell r="I1046" t="str">
            <v/>
          </cell>
          <cell r="J1046" t="str">
            <v>Г. КЫШТЫМ</v>
          </cell>
          <cell r="K1046" t="str">
            <v/>
          </cell>
          <cell r="L1046" t="str">
            <v>Нет</v>
          </cell>
          <cell r="M1046" t="str">
            <v>10.06.2021</v>
          </cell>
        </row>
        <row r="1046">
          <cell r="O1046" t="str">
            <v/>
          </cell>
          <cell r="P1046" t="str">
            <v/>
          </cell>
          <cell r="Q1046" t="str">
            <v/>
          </cell>
          <cell r="R1046" t="str">
            <v>Нет</v>
          </cell>
          <cell r="S1046" t="str">
            <v>Нет</v>
          </cell>
          <cell r="T1046" t="str">
            <v>Нет</v>
          </cell>
          <cell r="U1046" t="str">
            <v>Нет</v>
          </cell>
          <cell r="V1046" t="str">
            <v>Нет</v>
          </cell>
        </row>
        <row r="1047">
          <cell r="A1047">
            <v>1044</v>
          </cell>
          <cell r="B1047" t="str">
            <v>МАЛЫГИН СЕРГЕЙ МИХАЙЛОВИЧ</v>
          </cell>
          <cell r="C1047" t="str">
            <v>Индивидуальный предприниматель</v>
          </cell>
          <cell r="D1047" t="str">
            <v>Не является субъектом МСП</v>
          </cell>
          <cell r="E1047" t="str">
            <v>319745600204735</v>
          </cell>
          <cell r="F1047" t="str">
            <v>741300894997</v>
          </cell>
          <cell r="G1047" t="str">
            <v>49.41 Деятельность автомобильного грузового транспорта</v>
          </cell>
          <cell r="H1047" t="str">
            <v>74 - Челябинская область</v>
          </cell>
          <cell r="I1047" t="str">
            <v/>
          </cell>
          <cell r="J1047" t="str">
            <v>ГОРОД КЫШТЫМ</v>
          </cell>
          <cell r="K1047" t="str">
            <v/>
          </cell>
          <cell r="L1047" t="str">
            <v>Нет</v>
          </cell>
          <cell r="M1047" t="str">
            <v>10.01.2020</v>
          </cell>
          <cell r="N1047" t="str">
            <v>10.07.2021</v>
          </cell>
          <cell r="O1047" t="str">
            <v/>
          </cell>
          <cell r="P1047" t="str">
            <v/>
          </cell>
          <cell r="Q1047" t="str">
            <v/>
          </cell>
          <cell r="R1047" t="str">
            <v>Нет</v>
          </cell>
          <cell r="S1047" t="str">
            <v>Нет</v>
          </cell>
          <cell r="T1047" t="str">
            <v>Нет</v>
          </cell>
          <cell r="U1047" t="str">
            <v>Нет</v>
          </cell>
          <cell r="V1047" t="str">
            <v>Нет</v>
          </cell>
        </row>
        <row r="1048">
          <cell r="A1048">
            <v>1045</v>
          </cell>
          <cell r="B1048" t="str">
            <v>МАЛЫШЕВ ВИКТОР ВАСИЛЬЕВИЧ</v>
          </cell>
          <cell r="C1048" t="str">
            <v>Индивидуальный предприниматель</v>
          </cell>
          <cell r="D1048" t="str">
            <v>Микропредприятие</v>
          </cell>
          <cell r="E1048" t="str">
            <v>308741327300012</v>
          </cell>
          <cell r="F1048" t="str">
            <v>741301142333</v>
          </cell>
          <cell r="G1048" t="str">
            <v>16.10 Распиловка и строгание древесины</v>
          </cell>
          <cell r="H1048" t="str">
            <v>74 - Челябинская область</v>
          </cell>
          <cell r="I1048" t="str">
            <v/>
          </cell>
          <cell r="J1048" t="str">
            <v>Город Кыштым</v>
          </cell>
          <cell r="K1048" t="str">
            <v/>
          </cell>
          <cell r="L1048" t="str">
            <v>Нет</v>
          </cell>
          <cell r="M1048" t="str">
            <v>10.12.2017</v>
          </cell>
        </row>
        <row r="1048">
          <cell r="O1048" t="str">
            <v/>
          </cell>
          <cell r="P1048" t="str">
            <v/>
          </cell>
          <cell r="Q1048" t="str">
            <v/>
          </cell>
          <cell r="R1048" t="str">
            <v>Нет</v>
          </cell>
          <cell r="S1048" t="str">
            <v>Нет</v>
          </cell>
          <cell r="T1048" t="str">
            <v>Нет</v>
          </cell>
          <cell r="U1048" t="str">
            <v>Нет</v>
          </cell>
          <cell r="V1048" t="str">
            <v>Нет</v>
          </cell>
        </row>
        <row r="1049">
          <cell r="A1049">
            <v>1046</v>
          </cell>
          <cell r="B1049" t="str">
            <v>МАЛЫШКИНА АННА АЛЬБЕРТОВНА</v>
          </cell>
          <cell r="C1049" t="str">
            <v>Индивидуальный предприниматель</v>
          </cell>
          <cell r="D1049" t="str">
            <v>Микропредприятие</v>
          </cell>
          <cell r="E1049" t="str">
            <v>310741308500015</v>
          </cell>
          <cell r="F1049" t="str">
            <v>741300436637</v>
          </cell>
          <cell r="G1049" t="str">
            <v>49.41 Деятельность автомобильного грузового транспорта</v>
          </cell>
          <cell r="H1049" t="str">
            <v>74 - Челябинская область</v>
          </cell>
          <cell r="I1049" t="str">
            <v/>
          </cell>
          <cell r="J1049" t="str">
            <v>Город Кыштым</v>
          </cell>
          <cell r="K1049" t="str">
            <v/>
          </cell>
          <cell r="L1049" t="str">
            <v>Нет</v>
          </cell>
          <cell r="M1049" t="str">
            <v>01.08.2016</v>
          </cell>
        </row>
        <row r="1049">
          <cell r="O1049" t="str">
            <v/>
          </cell>
          <cell r="P1049" t="str">
            <v/>
          </cell>
          <cell r="Q1049" t="str">
            <v/>
          </cell>
          <cell r="R1049" t="str">
            <v>Нет</v>
          </cell>
          <cell r="S1049" t="str">
            <v>Нет</v>
          </cell>
          <cell r="T1049" t="str">
            <v>Нет</v>
          </cell>
          <cell r="U1049" t="str">
            <v>Нет</v>
          </cell>
          <cell r="V1049" t="str">
            <v>Нет</v>
          </cell>
        </row>
        <row r="1050">
          <cell r="A1050">
            <v>1047</v>
          </cell>
          <cell r="B1050" t="str">
            <v>МАЛЬЦЕВА АНАСТАСИЯ АЛЕКСЕЕВНА</v>
          </cell>
          <cell r="C1050" t="str">
            <v>Индивидуальный предприниматель</v>
          </cell>
          <cell r="D1050" t="str">
            <v>Микропредприятие</v>
          </cell>
          <cell r="E1050" t="str">
            <v>308741303000011</v>
          </cell>
          <cell r="F1050" t="str">
            <v>741302101604</v>
          </cell>
          <cell r="G1050" t="str">
            <v>47.76.1 Торговля розничная цветами и другими растениями, семенами и удобрениями в специализированных магазинах</v>
          </cell>
          <cell r="H1050" t="str">
            <v>74 - Челябинская область</v>
          </cell>
          <cell r="I1050" t="str">
            <v/>
          </cell>
          <cell r="J1050" t="str">
            <v>Город Кыштым</v>
          </cell>
          <cell r="K1050" t="str">
            <v/>
          </cell>
          <cell r="L1050" t="str">
            <v>Нет</v>
          </cell>
          <cell r="M1050" t="str">
            <v>01.08.2016</v>
          </cell>
        </row>
        <row r="1050">
          <cell r="O1050" t="str">
            <v/>
          </cell>
          <cell r="P1050" t="str">
            <v/>
          </cell>
          <cell r="Q1050" t="str">
            <v/>
          </cell>
          <cell r="R1050" t="str">
            <v>Нет</v>
          </cell>
          <cell r="S1050" t="str">
            <v>Нет</v>
          </cell>
          <cell r="T1050" t="str">
            <v>Нет</v>
          </cell>
          <cell r="U1050" t="str">
            <v>Нет</v>
          </cell>
          <cell r="V1050" t="str">
            <v>Нет</v>
          </cell>
        </row>
        <row r="1051">
          <cell r="A1051">
            <v>1048</v>
          </cell>
          <cell r="B1051" t="str">
            <v>МАМАДЖАНОВ МАНСУР ОЙБЕКОВИЧ</v>
          </cell>
          <cell r="C1051" t="str">
            <v>Индивидуальный предприниматель</v>
          </cell>
          <cell r="D1051" t="str">
            <v>Не является субъектом МСП</v>
          </cell>
          <cell r="E1051" t="str">
            <v>319745600151706</v>
          </cell>
          <cell r="F1051" t="str">
            <v>741307538645</v>
          </cell>
          <cell r="G1051" t="str">
            <v>56.10.21 Деятельность предприятий общественного питания с обслуживанием на вынос</v>
          </cell>
          <cell r="H1051" t="str">
            <v>74 - Челябинская область</v>
          </cell>
          <cell r="I1051" t="str">
            <v/>
          </cell>
          <cell r="J1051" t="str">
            <v>ГОРОД КЫШТЫМ</v>
          </cell>
          <cell r="K1051" t="str">
            <v/>
          </cell>
          <cell r="L1051" t="str">
            <v>Нет</v>
          </cell>
          <cell r="M1051" t="str">
            <v>10.10.2019</v>
          </cell>
          <cell r="N1051" t="str">
            <v>10.08.2020</v>
          </cell>
          <cell r="O1051" t="str">
            <v/>
          </cell>
          <cell r="P1051" t="str">
            <v/>
          </cell>
          <cell r="Q1051" t="str">
            <v/>
          </cell>
          <cell r="R1051" t="str">
            <v>Нет</v>
          </cell>
          <cell r="S1051" t="str">
            <v>Нет</v>
          </cell>
          <cell r="T1051" t="str">
            <v>Нет</v>
          </cell>
          <cell r="U1051" t="str">
            <v>Нет</v>
          </cell>
          <cell r="V1051" t="str">
            <v>Нет</v>
          </cell>
        </row>
        <row r="1052">
          <cell r="A1052">
            <v>1049</v>
          </cell>
          <cell r="B1052" t="str">
            <v>МАМАДЖАНОВ ОЙБЕК АБДУРАХМАНОВИЧ</v>
          </cell>
          <cell r="C1052" t="str">
            <v>Индивидуальный предприниматель</v>
          </cell>
          <cell r="D1052" t="str">
            <v>Не является субъектом МСП</v>
          </cell>
          <cell r="E1052" t="str">
            <v>320745600004755</v>
          </cell>
          <cell r="F1052" t="str">
            <v>741303930403</v>
          </cell>
          <cell r="G1052" t="str">
            <v>56.10 Деятельность ресторанов и услуги по доставке продуктов питания</v>
          </cell>
          <cell r="H1052" t="str">
            <v>74 - Челябинская область</v>
          </cell>
          <cell r="I1052" t="str">
            <v/>
          </cell>
          <cell r="J1052" t="str">
            <v>ГОРОД КЫШТЫМ</v>
          </cell>
          <cell r="K1052" t="str">
            <v/>
          </cell>
          <cell r="L1052" t="str">
            <v>Нет</v>
          </cell>
          <cell r="M1052" t="str">
            <v>10.02.2020</v>
          </cell>
          <cell r="N1052" t="str">
            <v>10.01.2021</v>
          </cell>
          <cell r="O1052" t="str">
            <v/>
          </cell>
          <cell r="P1052" t="str">
            <v/>
          </cell>
          <cell r="Q1052" t="str">
            <v/>
          </cell>
          <cell r="R1052" t="str">
            <v>Нет</v>
          </cell>
          <cell r="S1052" t="str">
            <v>Нет</v>
          </cell>
          <cell r="T1052" t="str">
            <v>Нет</v>
          </cell>
          <cell r="U1052" t="str">
            <v>Нет</v>
          </cell>
          <cell r="V1052" t="str">
            <v>Нет</v>
          </cell>
        </row>
        <row r="1053">
          <cell r="A1053">
            <v>1050</v>
          </cell>
          <cell r="B1053" t="str">
            <v>МАМАДИЕВ АСЛАН ХАМИДОВИЧ</v>
          </cell>
          <cell r="C1053" t="str">
            <v>Индивидуальный предприниматель</v>
          </cell>
          <cell r="D1053" t="str">
            <v>Микропредприятие</v>
          </cell>
          <cell r="E1053" t="str">
            <v>321745600002505</v>
          </cell>
          <cell r="F1053" t="str">
            <v>667005259727</v>
          </cell>
          <cell r="G1053" t="str">
            <v>62.09 Деятельность, связанная с использованием вычислительной техники и информационных технологий, прочая</v>
          </cell>
          <cell r="H1053" t="str">
            <v>74 - Челябинская область</v>
          </cell>
          <cell r="I1053" t="str">
            <v/>
          </cell>
          <cell r="J1053" t="str">
            <v>Г. КЫШТЫМ</v>
          </cell>
          <cell r="K1053" t="str">
            <v/>
          </cell>
          <cell r="L1053" t="str">
            <v>Нет</v>
          </cell>
          <cell r="M1053" t="str">
            <v>10.02.2021</v>
          </cell>
        </row>
        <row r="1053">
          <cell r="O1053" t="str">
            <v/>
          </cell>
          <cell r="P1053" t="str">
            <v/>
          </cell>
          <cell r="Q1053" t="str">
            <v/>
          </cell>
          <cell r="R1053" t="str">
            <v>Нет</v>
          </cell>
          <cell r="S1053" t="str">
            <v>Нет</v>
          </cell>
          <cell r="T1053" t="str">
            <v>Нет</v>
          </cell>
          <cell r="U1053" t="str">
            <v>Нет</v>
          </cell>
          <cell r="V1053" t="str">
            <v>Нет</v>
          </cell>
        </row>
        <row r="1054">
          <cell r="A1054">
            <v>1051</v>
          </cell>
          <cell r="B1054" t="str">
            <v>МАМАДИЕВ БИСЛАН ХАМИДОВИЧ</v>
          </cell>
          <cell r="C1054" t="str">
            <v>Индивидуальный предприниматель</v>
          </cell>
          <cell r="D1054" t="str">
            <v>Не является субъектом МСП</v>
          </cell>
          <cell r="E1054" t="str">
            <v>320745600068901</v>
          </cell>
          <cell r="F1054" t="str">
            <v>741304589899</v>
          </cell>
          <cell r="G1054" t="str">
            <v>56.10 Деятельность ресторанов и услуги по доставке продуктов питания</v>
          </cell>
          <cell r="H1054" t="str">
            <v>74 - Челябинская область</v>
          </cell>
          <cell r="I1054" t="str">
            <v/>
          </cell>
          <cell r="J1054" t="str">
            <v>ГОРОД КЫШТЫМ</v>
          </cell>
          <cell r="K1054" t="str">
            <v/>
          </cell>
          <cell r="L1054" t="str">
            <v>Нет</v>
          </cell>
          <cell r="M1054" t="str">
            <v>10.07.2020</v>
          </cell>
          <cell r="N1054" t="str">
            <v>10.07.2022</v>
          </cell>
          <cell r="O1054" t="str">
            <v/>
          </cell>
          <cell r="P1054" t="str">
            <v/>
          </cell>
          <cell r="Q1054" t="str">
            <v/>
          </cell>
          <cell r="R1054" t="str">
            <v>Нет</v>
          </cell>
          <cell r="S1054" t="str">
            <v>Нет</v>
          </cell>
          <cell r="T1054" t="str">
            <v>Нет</v>
          </cell>
          <cell r="U1054" t="str">
            <v>Нет</v>
          </cell>
          <cell r="V1054" t="str">
            <v>Нет</v>
          </cell>
        </row>
        <row r="1055">
          <cell r="A1055">
            <v>1052</v>
          </cell>
          <cell r="B1055" t="str">
            <v>МАМЕДОВ КАРАМ МУСА-ОГЛЫ</v>
          </cell>
          <cell r="C1055" t="str">
            <v>Индивидуальный предприниматель</v>
          </cell>
          <cell r="D1055" t="str">
            <v>Не является субъектом МСП</v>
          </cell>
          <cell r="E1055" t="str">
            <v>318745600071016</v>
          </cell>
          <cell r="F1055" t="str">
            <v>745007322201</v>
          </cell>
          <cell r="G1055" t="str">
            <v>56.10 Деятельность ресторанов и услуги по доставке продуктов питания</v>
          </cell>
          <cell r="H1055" t="str">
            <v>74 - Челябинская область</v>
          </cell>
          <cell r="I1055" t="str">
            <v/>
          </cell>
          <cell r="J1055" t="str">
            <v>ГОРОД КЫШТЫМ</v>
          </cell>
          <cell r="K1055" t="str">
            <v/>
          </cell>
          <cell r="L1055" t="str">
            <v>Нет</v>
          </cell>
          <cell r="M1055" t="str">
            <v>10.05.2018</v>
          </cell>
          <cell r="N1055" t="str">
            <v>10.06.2018</v>
          </cell>
          <cell r="O1055" t="str">
            <v/>
          </cell>
          <cell r="P1055" t="str">
            <v/>
          </cell>
          <cell r="Q1055" t="str">
            <v/>
          </cell>
          <cell r="R1055" t="str">
            <v>Нет</v>
          </cell>
          <cell r="S1055" t="str">
            <v>Нет</v>
          </cell>
          <cell r="T1055" t="str">
            <v>Нет</v>
          </cell>
          <cell r="U1055" t="str">
            <v>Нет</v>
          </cell>
          <cell r="V1055" t="str">
            <v>Нет</v>
          </cell>
        </row>
        <row r="1056">
          <cell r="A1056">
            <v>1053</v>
          </cell>
          <cell r="B1056" t="str">
            <v>МАМОНОВ АРТЁМ ВЯЧЕСЛАВОВИЧ</v>
          </cell>
          <cell r="C1056" t="str">
            <v>Индивидуальный предприниматель</v>
          </cell>
          <cell r="D1056" t="str">
            <v>Микропредприятие</v>
          </cell>
          <cell r="E1056" t="str">
            <v>321745600185523</v>
          </cell>
          <cell r="F1056" t="str">
            <v>741303234205</v>
          </cell>
          <cell r="G1056" t="str">
            <v>49.39.3 Перевозки пассажиров сухопутным транспортом по заказам</v>
          </cell>
          <cell r="H1056" t="str">
            <v>74 - Челябинская область</v>
          </cell>
          <cell r="I1056" t="str">
            <v/>
          </cell>
          <cell r="J1056" t="str">
            <v>Город Кыштым</v>
          </cell>
          <cell r="K1056" t="str">
            <v/>
          </cell>
          <cell r="L1056" t="str">
            <v>Да</v>
          </cell>
          <cell r="M1056" t="str">
            <v>10.01.2022</v>
          </cell>
        </row>
        <row r="1056">
          <cell r="O1056" t="str">
            <v/>
          </cell>
          <cell r="P1056" t="str">
            <v/>
          </cell>
          <cell r="Q1056" t="str">
            <v/>
          </cell>
          <cell r="R1056" t="str">
            <v>Нет</v>
          </cell>
          <cell r="S1056" t="str">
            <v>Нет</v>
          </cell>
          <cell r="T1056" t="str">
            <v>Нет</v>
          </cell>
          <cell r="U1056" t="str">
            <v>Нет</v>
          </cell>
          <cell r="V1056" t="str">
            <v>Нет</v>
          </cell>
        </row>
        <row r="1057">
          <cell r="A1057">
            <v>1054</v>
          </cell>
          <cell r="B1057" t="str">
            <v>МАМОНОВА ЯНА ОЛЕГОВНА</v>
          </cell>
          <cell r="C1057" t="str">
            <v>Индивидуальный предприниматель</v>
          </cell>
          <cell r="D1057" t="str">
            <v>Не является субъектом МСП</v>
          </cell>
          <cell r="E1057" t="str">
            <v>321745600019513</v>
          </cell>
          <cell r="F1057" t="str">
            <v>741303845116</v>
          </cell>
          <cell r="G1057" t="str">
            <v>49.39.3 Перевозки пассажиров сухопутным транспортом по заказам</v>
          </cell>
          <cell r="H1057" t="str">
            <v>74 - Челябинская область</v>
          </cell>
          <cell r="I1057" t="str">
            <v/>
          </cell>
          <cell r="J1057" t="str">
            <v>Г. КЫШТЫМ</v>
          </cell>
          <cell r="K1057" t="str">
            <v/>
          </cell>
          <cell r="L1057" t="str">
            <v>Нет</v>
          </cell>
          <cell r="M1057" t="str">
            <v>10.03.2021</v>
          </cell>
          <cell r="N1057" t="str">
            <v>10.01.2022</v>
          </cell>
          <cell r="O1057" t="str">
            <v/>
          </cell>
          <cell r="P1057" t="str">
            <v/>
          </cell>
          <cell r="Q1057" t="str">
            <v/>
          </cell>
          <cell r="R1057" t="str">
            <v>Нет</v>
          </cell>
          <cell r="S1057" t="str">
            <v>Нет</v>
          </cell>
          <cell r="T1057" t="str">
            <v>Нет</v>
          </cell>
          <cell r="U1057" t="str">
            <v>Нет</v>
          </cell>
          <cell r="V1057" t="str">
            <v>Нет</v>
          </cell>
        </row>
        <row r="1058">
          <cell r="A1058">
            <v>1055</v>
          </cell>
          <cell r="B1058" t="str">
            <v>МАНОШКИНА АНАСТАСИЯ СЕРГЕЕВНА</v>
          </cell>
          <cell r="C1058" t="str">
            <v>Индивидуальный предприниматель</v>
          </cell>
          <cell r="D1058" t="str">
            <v>Микропредприятие</v>
          </cell>
          <cell r="E1058" t="str">
            <v>318745600033120</v>
          </cell>
          <cell r="F1058" t="str">
            <v>741304401709</v>
          </cell>
          <cell r="G1058" t="str">
            <v>96.02.2 Предоставление косметических услуг парикмахерскими и салонами красоты</v>
          </cell>
          <cell r="H1058" t="str">
            <v>74 - Челябинская область</v>
          </cell>
          <cell r="I1058" t="str">
            <v/>
          </cell>
          <cell r="J1058" t="str">
            <v>Город Кыштым</v>
          </cell>
          <cell r="K1058" t="str">
            <v/>
          </cell>
          <cell r="L1058" t="str">
            <v>Нет</v>
          </cell>
          <cell r="M1058" t="str">
            <v>10.03.2018</v>
          </cell>
        </row>
        <row r="1058">
          <cell r="O1058" t="str">
            <v/>
          </cell>
          <cell r="P1058" t="str">
            <v/>
          </cell>
          <cell r="Q1058" t="str">
            <v/>
          </cell>
          <cell r="R1058" t="str">
            <v>Нет</v>
          </cell>
          <cell r="S1058" t="str">
            <v>Нет</v>
          </cell>
          <cell r="T1058" t="str">
            <v>Нет</v>
          </cell>
          <cell r="U1058" t="str">
            <v>Нет</v>
          </cell>
          <cell r="V1058" t="str">
            <v>Нет</v>
          </cell>
        </row>
        <row r="1059">
          <cell r="A1059">
            <v>1056</v>
          </cell>
          <cell r="B1059" t="str">
            <v>МАНЦУРОВА ОЛЬГА ВИТАЛЬЕВНА</v>
          </cell>
          <cell r="C1059" t="str">
            <v>Индивидуальный предприниматель</v>
          </cell>
          <cell r="D1059" t="str">
            <v>Микропредприятие</v>
          </cell>
          <cell r="E1059" t="str">
            <v>309741308500022</v>
          </cell>
          <cell r="F1059" t="str">
            <v>741300486934</v>
          </cell>
          <cell r="G1059" t="str">
            <v>46.43.1 Торговля оптовая электрической бытовой техникой</v>
          </cell>
          <cell r="H1059" t="str">
            <v>74 - Челябинская область</v>
          </cell>
          <cell r="I1059" t="str">
            <v/>
          </cell>
          <cell r="J1059" t="str">
            <v>Город Кыштым</v>
          </cell>
          <cell r="K1059" t="str">
            <v/>
          </cell>
          <cell r="L1059" t="str">
            <v>Нет</v>
          </cell>
          <cell r="M1059" t="str">
            <v>01.08.2016</v>
          </cell>
        </row>
        <row r="1059">
          <cell r="O1059" t="str">
            <v/>
          </cell>
          <cell r="P1059" t="str">
            <v/>
          </cell>
          <cell r="Q1059" t="str">
            <v/>
          </cell>
          <cell r="R1059" t="str">
            <v>Нет</v>
          </cell>
          <cell r="S1059" t="str">
            <v>Нет</v>
          </cell>
          <cell r="T1059" t="str">
            <v>Нет</v>
          </cell>
          <cell r="U1059" t="str">
            <v>Нет</v>
          </cell>
          <cell r="V1059" t="str">
            <v>Нет</v>
          </cell>
        </row>
        <row r="1060">
          <cell r="A1060">
            <v>1057</v>
          </cell>
          <cell r="B1060" t="str">
            <v>МАРДАНОВ ВЛАДИМИР НАИЛЬЕВИЧ</v>
          </cell>
          <cell r="C1060" t="str">
            <v>Индивидуальный предприниматель</v>
          </cell>
          <cell r="D1060" t="str">
            <v>Микропредприятие</v>
          </cell>
          <cell r="E1060" t="str">
            <v>322745600099326</v>
          </cell>
          <cell r="F1060" t="str">
            <v>644011772720</v>
          </cell>
          <cell r="G1060" t="str">
            <v>95.25 Ремонт часов и ювелирных изделий</v>
          </cell>
          <cell r="H1060" t="str">
            <v>74 - Челябинская область</v>
          </cell>
          <cell r="I1060" t="str">
            <v/>
          </cell>
          <cell r="J1060" t="str">
            <v>Г. КЫШТЫМ</v>
          </cell>
          <cell r="K1060" t="str">
            <v/>
          </cell>
          <cell r="L1060" t="str">
            <v>Да</v>
          </cell>
          <cell r="M1060" t="str">
            <v>10.08.2022</v>
          </cell>
        </row>
        <row r="1060">
          <cell r="O1060" t="str">
            <v/>
          </cell>
          <cell r="P1060" t="str">
            <v/>
          </cell>
          <cell r="Q1060" t="str">
            <v/>
          </cell>
          <cell r="R1060" t="str">
            <v>Нет</v>
          </cell>
          <cell r="S1060" t="str">
            <v>Нет</v>
          </cell>
          <cell r="T1060" t="str">
            <v>Нет</v>
          </cell>
          <cell r="U1060" t="str">
            <v>Нет</v>
          </cell>
          <cell r="V1060" t="str">
            <v>Нет</v>
          </cell>
        </row>
        <row r="1061">
          <cell r="A1061">
            <v>1058</v>
          </cell>
          <cell r="B1061" t="str">
            <v>МАРКЕЛОВА РОЗА ДАМИРОВНА</v>
          </cell>
          <cell r="C1061" t="str">
            <v>Индивидуальный предприниматель</v>
          </cell>
          <cell r="D1061" t="str">
            <v>Микропредприятие</v>
          </cell>
          <cell r="E1061" t="str">
            <v>308741318500011</v>
          </cell>
          <cell r="F1061" t="str">
            <v>741300141016</v>
          </cell>
          <cell r="G1061" t="str">
            <v>47.71.1 Торговля розничная мужской, женской и детской одеждой в специализированных магазинах</v>
          </cell>
          <cell r="H1061" t="str">
            <v>74 - Челябинская область</v>
          </cell>
          <cell r="I1061" t="str">
            <v/>
          </cell>
          <cell r="J1061" t="str">
            <v>ГОРОД КЫШТЫМ</v>
          </cell>
          <cell r="K1061" t="str">
            <v/>
          </cell>
          <cell r="L1061" t="str">
            <v>Нет</v>
          </cell>
          <cell r="M1061" t="str">
            <v>01.08.2016</v>
          </cell>
        </row>
        <row r="1061">
          <cell r="O1061" t="str">
            <v/>
          </cell>
          <cell r="P1061" t="str">
            <v/>
          </cell>
          <cell r="Q1061" t="str">
            <v/>
          </cell>
          <cell r="R1061" t="str">
            <v>Нет</v>
          </cell>
          <cell r="S1061" t="str">
            <v>Нет</v>
          </cell>
          <cell r="T1061" t="str">
            <v>Нет</v>
          </cell>
          <cell r="U1061" t="str">
            <v>Нет</v>
          </cell>
          <cell r="V1061" t="str">
            <v>Нет</v>
          </cell>
        </row>
        <row r="1062">
          <cell r="A1062">
            <v>1059</v>
          </cell>
          <cell r="B1062" t="str">
            <v>МАРКИН АЛЕКСАНДР АЛЕКСЕЕВИЧ</v>
          </cell>
          <cell r="C1062" t="str">
            <v>Индивидуальный предприниматель</v>
          </cell>
          <cell r="D1062" t="str">
            <v>Микропредприятие</v>
          </cell>
          <cell r="E1062" t="str">
            <v>318745600131726</v>
          </cell>
          <cell r="F1062" t="str">
            <v>741300380536</v>
          </cell>
          <cell r="G1062" t="str">
            <v>43.12 Подготовка строительной площадки</v>
          </cell>
          <cell r="H1062" t="str">
            <v>74 - Челябинская область</v>
          </cell>
          <cell r="I1062" t="str">
            <v/>
          </cell>
          <cell r="J1062" t="str">
            <v>ГОРОД КЫШТЫМ</v>
          </cell>
          <cell r="K1062" t="str">
            <v/>
          </cell>
          <cell r="L1062" t="str">
            <v>Нет</v>
          </cell>
          <cell r="M1062" t="str">
            <v>10.08.2018</v>
          </cell>
        </row>
        <row r="1062">
          <cell r="O1062" t="str">
            <v/>
          </cell>
          <cell r="P1062" t="str">
            <v/>
          </cell>
          <cell r="Q1062" t="str">
            <v/>
          </cell>
          <cell r="R1062" t="str">
            <v>Нет</v>
          </cell>
          <cell r="S1062" t="str">
            <v>Нет</v>
          </cell>
          <cell r="T1062" t="str">
            <v>Нет</v>
          </cell>
          <cell r="U1062" t="str">
            <v>Нет</v>
          </cell>
          <cell r="V1062" t="str">
            <v>Нет</v>
          </cell>
        </row>
        <row r="1063">
          <cell r="A1063">
            <v>1060</v>
          </cell>
          <cell r="B1063" t="str">
            <v>МАРКИН АЛЕКСАНДР ИВАНОВИЧ</v>
          </cell>
          <cell r="C1063" t="str">
            <v>Индивидуальный предприниматель</v>
          </cell>
          <cell r="D1063" t="str">
            <v>Не является субъектом МСП</v>
          </cell>
          <cell r="E1063" t="str">
            <v>314741321000016</v>
          </cell>
          <cell r="F1063" t="str">
            <v>741301661829</v>
          </cell>
          <cell r="G1063" t="str">
            <v>49.4 Деятельность автомобильного грузового транспорта и услуги по перевозкам</v>
          </cell>
          <cell r="H1063" t="str">
            <v>74 - Челябинская область</v>
          </cell>
          <cell r="I1063" t="str">
            <v/>
          </cell>
          <cell r="J1063" t="str">
            <v>Город Кыштым</v>
          </cell>
          <cell r="K1063" t="str">
            <v/>
          </cell>
          <cell r="L1063" t="str">
            <v>Нет</v>
          </cell>
          <cell r="M1063" t="str">
            <v>01.08.2016</v>
          </cell>
          <cell r="N1063" t="str">
            <v>10.09.2016</v>
          </cell>
          <cell r="O1063" t="str">
            <v/>
          </cell>
          <cell r="P1063" t="str">
            <v/>
          </cell>
          <cell r="Q1063" t="str">
            <v/>
          </cell>
          <cell r="R1063" t="str">
            <v>Нет</v>
          </cell>
          <cell r="S1063" t="str">
            <v>Нет</v>
          </cell>
          <cell r="T1063" t="str">
            <v>Нет</v>
          </cell>
          <cell r="U1063" t="str">
            <v>Нет</v>
          </cell>
          <cell r="V1063" t="str">
            <v>Нет</v>
          </cell>
        </row>
        <row r="1064">
          <cell r="A1064">
            <v>1061</v>
          </cell>
          <cell r="B1064" t="str">
            <v>МАРКИН ВЛАДИМИР АЛЕКСАНДРОВИЧ</v>
          </cell>
          <cell r="C1064" t="str">
            <v>Индивидуальный предприниматель</v>
          </cell>
          <cell r="D1064" t="str">
            <v>Микропредприятие</v>
          </cell>
          <cell r="E1064" t="str">
            <v>316745600103488</v>
          </cell>
          <cell r="F1064" t="str">
            <v>743805664011</v>
          </cell>
          <cell r="G1064" t="str">
            <v>61.10.9 Деятельность в области связи на базе проводных технологий прочая</v>
          </cell>
          <cell r="H1064" t="str">
            <v>74 - Челябинская область</v>
          </cell>
          <cell r="I1064" t="str">
            <v/>
          </cell>
          <cell r="J1064" t="str">
            <v>Город Кыштым</v>
          </cell>
          <cell r="K1064" t="str">
            <v/>
          </cell>
          <cell r="L1064" t="str">
            <v>Нет</v>
          </cell>
          <cell r="M1064" t="str">
            <v>01.08.2016</v>
          </cell>
        </row>
        <row r="1064">
          <cell r="O1064" t="str">
            <v/>
          </cell>
          <cell r="P1064" t="str">
            <v/>
          </cell>
          <cell r="Q1064" t="str">
            <v/>
          </cell>
          <cell r="R1064" t="str">
            <v>Нет</v>
          </cell>
          <cell r="S1064" t="str">
            <v>Нет</v>
          </cell>
          <cell r="T1064" t="str">
            <v>Нет</v>
          </cell>
          <cell r="U1064" t="str">
            <v>Нет</v>
          </cell>
          <cell r="V1064" t="str">
            <v>Нет</v>
          </cell>
        </row>
        <row r="1065">
          <cell r="A1065">
            <v>1062</v>
          </cell>
          <cell r="B1065" t="str">
            <v>МАРКИН КОНСТАНТИН ВЛАДИМИРОВИЧ</v>
          </cell>
          <cell r="C1065" t="str">
            <v>Индивидуальный предприниматель</v>
          </cell>
          <cell r="D1065" t="str">
            <v>Не является субъектом МСП</v>
          </cell>
          <cell r="E1065" t="str">
            <v>319745600135880</v>
          </cell>
          <cell r="F1065" t="str">
            <v>741304583470</v>
          </cell>
          <cell r="G1065" t="str">
            <v>49.41 Деятельность автомобильного грузового транспорта</v>
          </cell>
          <cell r="H1065" t="str">
            <v>74 - Челябинская область</v>
          </cell>
          <cell r="I1065" t="str">
            <v/>
          </cell>
          <cell r="J1065" t="str">
            <v>ГОРОД КЫШТЫМ</v>
          </cell>
          <cell r="K1065" t="str">
            <v>ПОСЕЛОК ТАЙГИНКА</v>
          </cell>
          <cell r="L1065" t="str">
            <v>Нет</v>
          </cell>
          <cell r="M1065" t="str">
            <v>10.04.2021</v>
          </cell>
          <cell r="N1065" t="str">
            <v>10.07.2022</v>
          </cell>
          <cell r="O1065" t="str">
            <v/>
          </cell>
          <cell r="P1065" t="str">
            <v/>
          </cell>
          <cell r="Q1065" t="str">
            <v/>
          </cell>
          <cell r="R1065" t="str">
            <v>Нет</v>
          </cell>
          <cell r="S1065" t="str">
            <v>Нет</v>
          </cell>
          <cell r="T1065" t="str">
            <v>Нет</v>
          </cell>
          <cell r="U1065" t="str">
            <v>Нет</v>
          </cell>
          <cell r="V1065" t="str">
            <v>Нет</v>
          </cell>
        </row>
        <row r="1066">
          <cell r="A1066">
            <v>1063</v>
          </cell>
          <cell r="B1066" t="str">
            <v>МАРКИН МАКСИМ МИХАЙЛОВИЧ</v>
          </cell>
          <cell r="C1066" t="str">
            <v>Индивидуальный предприниматель</v>
          </cell>
          <cell r="D1066" t="str">
            <v>Микропредприятие</v>
          </cell>
          <cell r="E1066" t="str">
            <v>322745600022344</v>
          </cell>
          <cell r="F1066" t="str">
            <v>741302930464</v>
          </cell>
          <cell r="G1066" t="str">
            <v>45.32 Торговля розничная автомобильными деталями, узлами и принадлежностями</v>
          </cell>
          <cell r="H1066" t="str">
            <v>74 - Челябинская область</v>
          </cell>
          <cell r="I1066" t="str">
            <v/>
          </cell>
          <cell r="J1066" t="str">
            <v>Г. КЫШТЫМ</v>
          </cell>
          <cell r="K1066" t="str">
            <v/>
          </cell>
          <cell r="L1066" t="str">
            <v>Да</v>
          </cell>
          <cell r="M1066" t="str">
            <v>10.03.2022</v>
          </cell>
        </row>
        <row r="1066">
          <cell r="O1066" t="str">
            <v/>
          </cell>
          <cell r="P1066" t="str">
            <v/>
          </cell>
          <cell r="Q1066" t="str">
            <v/>
          </cell>
          <cell r="R1066" t="str">
            <v>Нет</v>
          </cell>
          <cell r="S1066" t="str">
            <v>Нет</v>
          </cell>
          <cell r="T1066" t="str">
            <v>Нет</v>
          </cell>
          <cell r="U1066" t="str">
            <v>Нет</v>
          </cell>
          <cell r="V1066" t="str">
            <v>Нет</v>
          </cell>
        </row>
        <row r="1067">
          <cell r="A1067">
            <v>1064</v>
          </cell>
          <cell r="B1067" t="str">
            <v>Маркин Сергей Васильевич</v>
          </cell>
          <cell r="C1067" t="str">
            <v>Индивидуальный предприниматель</v>
          </cell>
          <cell r="D1067" t="str">
            <v>Микропредприятие</v>
          </cell>
          <cell r="E1067" t="str">
            <v>304741330700032</v>
          </cell>
          <cell r="F1067" t="str">
            <v>741301609603</v>
          </cell>
          <cell r="G1067" t="str">
            <v>49.31.2 Регулярные перевозки пассажиров прочим сухопутным транспортом в городском и пригородном сообщении</v>
          </cell>
          <cell r="H1067" t="str">
            <v>74 - Челябинская область</v>
          </cell>
          <cell r="I1067" t="str">
            <v/>
          </cell>
          <cell r="J1067" t="str">
            <v>Город Кыштым</v>
          </cell>
          <cell r="K1067" t="str">
            <v/>
          </cell>
          <cell r="L1067" t="str">
            <v>Нет</v>
          </cell>
          <cell r="M1067" t="str">
            <v>01.08.2016</v>
          </cell>
        </row>
        <row r="1067">
          <cell r="O1067" t="str">
            <v/>
          </cell>
          <cell r="P1067" t="str">
            <v/>
          </cell>
          <cell r="Q1067" t="str">
            <v/>
          </cell>
          <cell r="R1067" t="str">
            <v>Да</v>
          </cell>
          <cell r="S1067" t="str">
            <v>Нет</v>
          </cell>
          <cell r="T1067" t="str">
            <v>Нет</v>
          </cell>
          <cell r="U1067" t="str">
            <v>Нет</v>
          </cell>
          <cell r="V1067" t="str">
            <v>Нет</v>
          </cell>
        </row>
        <row r="1068">
          <cell r="A1068">
            <v>1065</v>
          </cell>
          <cell r="B1068" t="str">
            <v>МАРКИНА ИННА ВИКТОРОВНА</v>
          </cell>
          <cell r="C1068" t="str">
            <v>Индивидуальный предприниматель</v>
          </cell>
          <cell r="D1068" t="str">
            <v>Микропредприятие</v>
          </cell>
          <cell r="E1068" t="str">
            <v>316745600109662</v>
          </cell>
          <cell r="F1068" t="str">
            <v>741300339305</v>
          </cell>
          <cell r="G1068" t="str">
            <v>68.20.2 Аренда и управление собственным или арендованным нежилым недвижимым имуществом</v>
          </cell>
          <cell r="H1068" t="str">
            <v>74 - Челябинская область</v>
          </cell>
          <cell r="I1068" t="str">
            <v/>
          </cell>
          <cell r="J1068" t="str">
            <v>Город Кыштым</v>
          </cell>
          <cell r="K1068" t="str">
            <v/>
          </cell>
          <cell r="L1068" t="str">
            <v>Нет</v>
          </cell>
          <cell r="M1068" t="str">
            <v>01.08.2016</v>
          </cell>
        </row>
        <row r="1068">
          <cell r="O1068" t="str">
            <v/>
          </cell>
          <cell r="P1068" t="str">
            <v/>
          </cell>
          <cell r="Q1068" t="str">
            <v/>
          </cell>
          <cell r="R1068" t="str">
            <v>Нет</v>
          </cell>
          <cell r="S1068" t="str">
            <v>Нет</v>
          </cell>
          <cell r="T1068" t="str">
            <v>Нет</v>
          </cell>
          <cell r="U1068" t="str">
            <v>Нет</v>
          </cell>
          <cell r="V1068" t="str">
            <v>Нет</v>
          </cell>
        </row>
        <row r="1069">
          <cell r="A1069">
            <v>1066</v>
          </cell>
          <cell r="B1069" t="str">
            <v>МАРКИНА КСЕНИЯ НИКОЛАЕВНА</v>
          </cell>
          <cell r="C1069" t="str">
            <v>Индивидуальный предприниматель</v>
          </cell>
          <cell r="D1069" t="str">
            <v>Не является субъектом МСП</v>
          </cell>
          <cell r="E1069" t="str">
            <v>319745600050871</v>
          </cell>
          <cell r="F1069" t="str">
            <v>741302064600</v>
          </cell>
          <cell r="G1069" t="str">
            <v>69.20 Деятельность по оказанию услуг в области бухгалтерского учета, по проведению финансового аудита, по налоговому консультированию</v>
          </cell>
          <cell r="H1069" t="str">
            <v>74 - Челябинская область</v>
          </cell>
          <cell r="I1069" t="str">
            <v/>
          </cell>
          <cell r="J1069" t="str">
            <v>ГОРОД КЫШТЫМ</v>
          </cell>
          <cell r="K1069" t="str">
            <v/>
          </cell>
          <cell r="L1069" t="str">
            <v>Нет</v>
          </cell>
          <cell r="M1069" t="str">
            <v>10.04.2019</v>
          </cell>
          <cell r="N1069" t="str">
            <v>10.07.2020</v>
          </cell>
          <cell r="O1069" t="str">
            <v/>
          </cell>
          <cell r="P1069" t="str">
            <v/>
          </cell>
          <cell r="Q1069" t="str">
            <v/>
          </cell>
          <cell r="R1069" t="str">
            <v>Нет</v>
          </cell>
          <cell r="S1069" t="str">
            <v>Нет</v>
          </cell>
          <cell r="T1069" t="str">
            <v>Нет</v>
          </cell>
          <cell r="U1069" t="str">
            <v>Нет</v>
          </cell>
          <cell r="V1069" t="str">
            <v>Нет</v>
          </cell>
        </row>
        <row r="1070">
          <cell r="A1070">
            <v>1067</v>
          </cell>
          <cell r="B1070" t="str">
            <v>МАРКИНА ОЛЬГА ВЛАДИМИРОВНА</v>
          </cell>
          <cell r="C1070" t="str">
            <v>Индивидуальный предприниматель</v>
          </cell>
          <cell r="D1070" t="str">
            <v>Не является субъектом МСП</v>
          </cell>
          <cell r="E1070" t="str">
            <v>318745600214960</v>
          </cell>
          <cell r="F1070" t="str">
            <v>741300388969</v>
          </cell>
          <cell r="G1070" t="str">
            <v>69.10 Деятельность в области права</v>
          </cell>
          <cell r="H1070" t="str">
            <v>74 - Челябинская область</v>
          </cell>
          <cell r="I1070" t="str">
            <v/>
          </cell>
          <cell r="J1070" t="str">
            <v>ГОРОД КЫШТЫМ</v>
          </cell>
          <cell r="K1070" t="str">
            <v/>
          </cell>
          <cell r="L1070" t="str">
            <v>Нет</v>
          </cell>
          <cell r="M1070" t="str">
            <v>10.12.2018</v>
          </cell>
          <cell r="N1070" t="str">
            <v>10.04.2019</v>
          </cell>
          <cell r="O1070" t="str">
            <v/>
          </cell>
          <cell r="P1070" t="str">
            <v/>
          </cell>
          <cell r="Q1070" t="str">
            <v/>
          </cell>
          <cell r="R1070" t="str">
            <v>Нет</v>
          </cell>
          <cell r="S1070" t="str">
            <v>Нет</v>
          </cell>
          <cell r="T1070" t="str">
            <v>Нет</v>
          </cell>
          <cell r="U1070" t="str">
            <v>Нет</v>
          </cell>
          <cell r="V1070" t="str">
            <v>Нет</v>
          </cell>
        </row>
        <row r="1071">
          <cell r="A1071">
            <v>1068</v>
          </cell>
          <cell r="B1071" t="str">
            <v>МАРКОВА ИРИНА ГЕОРГИЕВНА</v>
          </cell>
          <cell r="C1071" t="str">
            <v>Индивидуальный предприниматель</v>
          </cell>
          <cell r="D1071" t="str">
            <v>Не является субъектом МСП</v>
          </cell>
          <cell r="E1071" t="str">
            <v>320745600060310</v>
          </cell>
          <cell r="F1071" t="str">
            <v>741302409685</v>
          </cell>
          <cell r="G1071" t="str">
            <v>47.23.1 Торговля розничная рыбой и морепродуктами в специализированных магазинах</v>
          </cell>
          <cell r="H1071" t="str">
            <v>74 - Челябинская область</v>
          </cell>
          <cell r="I1071" t="str">
            <v/>
          </cell>
          <cell r="J1071" t="str">
            <v>ГОРОД КЫШТЫМ</v>
          </cell>
          <cell r="K1071" t="str">
            <v/>
          </cell>
          <cell r="L1071" t="str">
            <v>Нет</v>
          </cell>
          <cell r="M1071" t="str">
            <v>10.07.2020</v>
          </cell>
          <cell r="N1071" t="str">
            <v>10.01.2021</v>
          </cell>
          <cell r="O1071" t="str">
            <v/>
          </cell>
          <cell r="P1071" t="str">
            <v/>
          </cell>
          <cell r="Q1071" t="str">
            <v/>
          </cell>
          <cell r="R1071" t="str">
            <v>Нет</v>
          </cell>
          <cell r="S1071" t="str">
            <v>Нет</v>
          </cell>
          <cell r="T1071" t="str">
            <v>Нет</v>
          </cell>
          <cell r="U1071" t="str">
            <v>Нет</v>
          </cell>
          <cell r="V1071" t="str">
            <v>Нет</v>
          </cell>
        </row>
        <row r="1072">
          <cell r="A1072">
            <v>1069</v>
          </cell>
          <cell r="B1072" t="str">
            <v>МАРТЮШОВА АННА ВЛАДИМИРОВНА</v>
          </cell>
          <cell r="C1072" t="str">
            <v>Индивидуальный предприниматель</v>
          </cell>
          <cell r="D1072" t="str">
            <v>Микропредприятие</v>
          </cell>
          <cell r="E1072" t="str">
            <v>322745600019982</v>
          </cell>
          <cell r="F1072" t="str">
            <v>742207787431</v>
          </cell>
          <cell r="G1072" t="str">
            <v>47.71 Торговля розничная одеждой в специализированных магазинах</v>
          </cell>
          <cell r="H1072" t="str">
            <v>74 - Челябинская область</v>
          </cell>
          <cell r="I1072" t="str">
            <v/>
          </cell>
          <cell r="J1072" t="str">
            <v>Город Кыштым</v>
          </cell>
          <cell r="K1072" t="str">
            <v/>
          </cell>
          <cell r="L1072" t="str">
            <v>Да</v>
          </cell>
          <cell r="M1072" t="str">
            <v>10.03.2022</v>
          </cell>
        </row>
        <row r="1072">
          <cell r="O1072" t="str">
            <v/>
          </cell>
          <cell r="P1072" t="str">
            <v/>
          </cell>
          <cell r="Q1072" t="str">
            <v/>
          </cell>
          <cell r="R1072" t="str">
            <v>Нет</v>
          </cell>
          <cell r="S1072" t="str">
            <v>Нет</v>
          </cell>
          <cell r="T1072" t="str">
            <v>Нет</v>
          </cell>
          <cell r="U1072" t="str">
            <v>Нет</v>
          </cell>
          <cell r="V1072" t="str">
            <v>Нет</v>
          </cell>
        </row>
        <row r="1073">
          <cell r="A1073">
            <v>1070</v>
          </cell>
          <cell r="B1073" t="str">
            <v>МАРЦИНКЕВИЧ ОЛЕГ БОРИСОВИЧ</v>
          </cell>
          <cell r="C1073" t="str">
            <v>Индивидуальный предприниматель</v>
          </cell>
          <cell r="D1073" t="str">
            <v>Не является субъектом МСП</v>
          </cell>
          <cell r="E1073" t="str">
            <v>315745600063206</v>
          </cell>
          <cell r="F1073" t="str">
            <v>741301467324</v>
          </cell>
          <cell r="G1073" t="str">
            <v>02.20 Лесозаготовки</v>
          </cell>
          <cell r="H1073" t="str">
            <v>74 - Челябинская область</v>
          </cell>
          <cell r="I1073" t="str">
            <v/>
          </cell>
          <cell r="J1073" t="str">
            <v>ГОРОД КЫШТЫМ</v>
          </cell>
          <cell r="K1073" t="str">
            <v/>
          </cell>
          <cell r="L1073" t="str">
            <v>Нет</v>
          </cell>
          <cell r="M1073" t="str">
            <v>01.08.2016</v>
          </cell>
          <cell r="N1073" t="str">
            <v>10.01.2017</v>
          </cell>
          <cell r="O1073" t="str">
            <v/>
          </cell>
          <cell r="P1073" t="str">
            <v/>
          </cell>
          <cell r="Q1073" t="str">
            <v/>
          </cell>
          <cell r="R1073" t="str">
            <v>Нет</v>
          </cell>
          <cell r="S1073" t="str">
            <v>Нет</v>
          </cell>
          <cell r="T1073" t="str">
            <v>Нет</v>
          </cell>
          <cell r="U1073" t="str">
            <v>Нет</v>
          </cell>
          <cell r="V1073" t="str">
            <v>Нет</v>
          </cell>
        </row>
        <row r="1074">
          <cell r="A1074">
            <v>1071</v>
          </cell>
          <cell r="B1074" t="str">
            <v>МАРЧИН ИВАН ВЛАДИМИРОВИЧ</v>
          </cell>
          <cell r="C1074" t="str">
            <v>Индивидуальный предприниматель</v>
          </cell>
          <cell r="D1074" t="str">
            <v>Микропредприятие</v>
          </cell>
          <cell r="E1074" t="str">
            <v>309741330600011</v>
          </cell>
          <cell r="F1074" t="str">
            <v>741301860207</v>
          </cell>
          <cell r="G1074" t="str">
            <v>47.52.3 Торговля розничная стеклом в специализированных магазинах</v>
          </cell>
          <cell r="H1074" t="str">
            <v>74 - Челябинская область</v>
          </cell>
          <cell r="I1074" t="str">
            <v/>
          </cell>
          <cell r="J1074" t="str">
            <v>Город Кыштым</v>
          </cell>
          <cell r="K1074" t="str">
            <v/>
          </cell>
          <cell r="L1074" t="str">
            <v>Нет</v>
          </cell>
          <cell r="M1074" t="str">
            <v>01.08.2016</v>
          </cell>
        </row>
        <row r="1074">
          <cell r="O1074" t="str">
            <v/>
          </cell>
          <cell r="P1074" t="str">
            <v/>
          </cell>
          <cell r="Q1074" t="str">
            <v/>
          </cell>
          <cell r="R1074" t="str">
            <v>Нет</v>
          </cell>
          <cell r="S1074" t="str">
            <v>Нет</v>
          </cell>
          <cell r="T1074" t="str">
            <v>Нет</v>
          </cell>
          <cell r="U1074" t="str">
            <v>Нет</v>
          </cell>
          <cell r="V1074" t="str">
            <v>Нет</v>
          </cell>
        </row>
        <row r="1075">
          <cell r="A1075">
            <v>1072</v>
          </cell>
          <cell r="B1075" t="str">
            <v>МАСАЛКОВ АНДРЕЙ ВИКТОРОВИЧ</v>
          </cell>
          <cell r="C1075" t="str">
            <v>Индивидуальный предприниматель</v>
          </cell>
          <cell r="D1075" t="str">
            <v>Микропредприятие</v>
          </cell>
          <cell r="E1075" t="str">
            <v>317745600137973</v>
          </cell>
          <cell r="F1075" t="str">
            <v>741302892723</v>
          </cell>
          <cell r="G1075" t="str">
            <v>46.73 Торговля оптовая лесоматериалами, строительными материалами и санитарно-техническим оборудованием</v>
          </cell>
          <cell r="H1075" t="str">
            <v>74 - Челябинская область</v>
          </cell>
          <cell r="I1075" t="str">
            <v/>
          </cell>
          <cell r="J1075" t="str">
            <v>Город Кыштым</v>
          </cell>
          <cell r="K1075" t="str">
            <v/>
          </cell>
          <cell r="L1075" t="str">
            <v>Нет</v>
          </cell>
          <cell r="M1075" t="str">
            <v>10.10.2017</v>
          </cell>
        </row>
        <row r="1075">
          <cell r="O1075" t="str">
            <v/>
          </cell>
          <cell r="P1075" t="str">
            <v/>
          </cell>
          <cell r="Q1075" t="str">
            <v/>
          </cell>
          <cell r="R1075" t="str">
            <v>Нет</v>
          </cell>
          <cell r="S1075" t="str">
            <v>Нет</v>
          </cell>
          <cell r="T1075" t="str">
            <v>Нет</v>
          </cell>
          <cell r="U1075" t="str">
            <v>Нет</v>
          </cell>
          <cell r="V1075" t="str">
            <v>Нет</v>
          </cell>
        </row>
        <row r="1076">
          <cell r="A1076">
            <v>1073</v>
          </cell>
          <cell r="B1076" t="str">
            <v>МАСЛЯКОВ КОНСТАНТИН АЛЕКСАНДРОВИЧ</v>
          </cell>
          <cell r="C1076" t="str">
            <v>Индивидуальный предприниматель</v>
          </cell>
          <cell r="D1076" t="str">
            <v>Не является субъектом МСП</v>
          </cell>
          <cell r="E1076" t="str">
            <v>321745600061937</v>
          </cell>
          <cell r="F1076" t="str">
            <v>741303822327</v>
          </cell>
          <cell r="G1076" t="str">
            <v>56.10.24 Деятельность рыночных киосков и торговых палаток по приготовлению пищи</v>
          </cell>
          <cell r="H1076" t="str">
            <v>74 - Челябинская область</v>
          </cell>
          <cell r="I1076" t="str">
            <v/>
          </cell>
          <cell r="J1076" t="str">
            <v>Г. КЫШТЫМ</v>
          </cell>
          <cell r="K1076" t="str">
            <v/>
          </cell>
          <cell r="L1076" t="str">
            <v>Нет</v>
          </cell>
          <cell r="M1076" t="str">
            <v>10.05.2021</v>
          </cell>
          <cell r="N1076" t="str">
            <v>10.08.2021</v>
          </cell>
          <cell r="O1076" t="str">
            <v/>
          </cell>
          <cell r="P1076" t="str">
            <v/>
          </cell>
          <cell r="Q1076" t="str">
            <v/>
          </cell>
          <cell r="R1076" t="str">
            <v>Нет</v>
          </cell>
          <cell r="S1076" t="str">
            <v>Нет</v>
          </cell>
          <cell r="T1076" t="str">
            <v>Нет</v>
          </cell>
          <cell r="U1076" t="str">
            <v>Нет</v>
          </cell>
          <cell r="V1076" t="str">
            <v>Нет</v>
          </cell>
        </row>
        <row r="1077">
          <cell r="A1077">
            <v>1074</v>
          </cell>
          <cell r="B1077" t="str">
            <v>МАСЛЯКОВА НАДЕЖДА НИКОЛАЕВНА</v>
          </cell>
          <cell r="C1077" t="str">
            <v>Индивидуальный предприниматель</v>
          </cell>
          <cell r="D1077" t="str">
            <v>Не является субъектом МСП</v>
          </cell>
          <cell r="E1077" t="str">
            <v>319745600031619</v>
          </cell>
          <cell r="F1077" t="str">
            <v>741302212992</v>
          </cell>
          <cell r="G1077" t="str">
            <v>47.81 Торговля розничная в нестационарных торговых объектах и на рынках пищевыми продуктами, напитками и табачной продукцией</v>
          </cell>
          <cell r="H1077" t="str">
            <v>74 - Челябинская область</v>
          </cell>
          <cell r="I1077" t="str">
            <v/>
          </cell>
          <cell r="J1077" t="str">
            <v>ГОРОД КЫШТЫМ</v>
          </cell>
          <cell r="K1077" t="str">
            <v/>
          </cell>
          <cell r="L1077" t="str">
            <v>Нет</v>
          </cell>
          <cell r="M1077" t="str">
            <v>10.03.2019</v>
          </cell>
          <cell r="N1077" t="str">
            <v>10.10.2019</v>
          </cell>
          <cell r="O1077" t="str">
            <v/>
          </cell>
          <cell r="P1077" t="str">
            <v/>
          </cell>
          <cell r="Q1077" t="str">
            <v/>
          </cell>
          <cell r="R1077" t="str">
            <v>Нет</v>
          </cell>
          <cell r="S1077" t="str">
            <v>Нет</v>
          </cell>
          <cell r="T1077" t="str">
            <v>Нет</v>
          </cell>
          <cell r="U1077" t="str">
            <v>Нет</v>
          </cell>
          <cell r="V1077" t="str">
            <v>Нет</v>
          </cell>
        </row>
        <row r="1078">
          <cell r="A1078">
            <v>1075</v>
          </cell>
          <cell r="B1078" t="str">
            <v>МАСЛЯКОВА НАДЕЖДА НИКОЛАЕВНА</v>
          </cell>
          <cell r="C1078" t="str">
            <v>Индивидуальный предприниматель</v>
          </cell>
          <cell r="D1078" t="str">
            <v>Не является субъектом МСП</v>
          </cell>
          <cell r="E1078" t="str">
            <v>314741313500012</v>
          </cell>
          <cell r="F1078" t="str">
            <v>741302212992</v>
          </cell>
          <cell r="G1078" t="str">
            <v>93.29.9 Деятельность зрелищно-развлекательная прочая, не включенная в другие группировки</v>
          </cell>
          <cell r="H1078" t="str">
            <v>74 - Челябинская область</v>
          </cell>
          <cell r="I1078" t="str">
            <v/>
          </cell>
          <cell r="J1078" t="str">
            <v>Город Кыштым</v>
          </cell>
          <cell r="K1078" t="str">
            <v/>
          </cell>
          <cell r="L1078" t="str">
            <v>Нет</v>
          </cell>
          <cell r="M1078" t="str">
            <v>01.08.2016</v>
          </cell>
          <cell r="N1078" t="str">
            <v>10.12.2018</v>
          </cell>
          <cell r="O1078" t="str">
            <v/>
          </cell>
          <cell r="P1078" t="str">
            <v/>
          </cell>
          <cell r="Q1078" t="str">
            <v/>
          </cell>
          <cell r="R1078" t="str">
            <v>Нет</v>
          </cell>
          <cell r="S1078" t="str">
            <v>Нет</v>
          </cell>
          <cell r="T1078" t="str">
            <v>Нет</v>
          </cell>
          <cell r="U1078" t="str">
            <v>Нет</v>
          </cell>
          <cell r="V1078" t="str">
            <v>Нет</v>
          </cell>
        </row>
        <row r="1079">
          <cell r="A1079">
            <v>1076</v>
          </cell>
          <cell r="B1079" t="str">
            <v>МАСЛЯКОВА НАДЕЖДА НИКОЛАЕВНА</v>
          </cell>
          <cell r="C1079" t="str">
            <v>Индивидуальный предприниматель</v>
          </cell>
          <cell r="D1079" t="str">
            <v>Не является субъектом МСП</v>
          </cell>
          <cell r="E1079" t="str">
            <v>322745600088581</v>
          </cell>
          <cell r="F1079" t="str">
            <v>741302212992</v>
          </cell>
          <cell r="G1079" t="str">
            <v>56.10.2 Деятельность по приготовлению и/или продаже пищи, готовой к непосредственному употреблению на месте, с транспортных средств или передвижных лавок</v>
          </cell>
          <cell r="H1079" t="str">
            <v>74 - Челябинская область</v>
          </cell>
          <cell r="I1079" t="str">
            <v/>
          </cell>
          <cell r="J1079" t="str">
            <v>Г. КЫШТЫМ</v>
          </cell>
          <cell r="K1079" t="str">
            <v/>
          </cell>
          <cell r="L1079" t="str">
            <v>Да</v>
          </cell>
          <cell r="M1079" t="str">
            <v>10.07.2022</v>
          </cell>
          <cell r="N1079" t="str">
            <v>10.09.2022</v>
          </cell>
          <cell r="O1079" t="str">
            <v/>
          </cell>
          <cell r="P1079" t="str">
            <v/>
          </cell>
          <cell r="Q1079" t="str">
            <v/>
          </cell>
          <cell r="R1079" t="str">
            <v>Нет</v>
          </cell>
          <cell r="S1079" t="str">
            <v>Нет</v>
          </cell>
          <cell r="T1079" t="str">
            <v>Нет</v>
          </cell>
          <cell r="U1079" t="str">
            <v>Нет</v>
          </cell>
          <cell r="V1079" t="str">
            <v>Нет</v>
          </cell>
        </row>
        <row r="1080">
          <cell r="A1080">
            <v>1077</v>
          </cell>
          <cell r="B1080" t="str">
            <v>МАСЛЯКОВА НАДЕЖДА НИКОЛАЕВНА</v>
          </cell>
          <cell r="C1080" t="str">
            <v>Индивидуальный предприниматель</v>
          </cell>
          <cell r="D1080" t="str">
            <v>Не является субъектом МСП</v>
          </cell>
          <cell r="E1080" t="str">
            <v>320745600016132</v>
          </cell>
          <cell r="F1080" t="str">
            <v>741302212992</v>
          </cell>
          <cell r="G1080" t="str">
            <v>47.81 Торговля розничная в нестационарных торговых объектах и на рынках пищевыми продуктами, напитками и табачной продукцией</v>
          </cell>
          <cell r="H1080" t="str">
            <v>74 - Челябинская область</v>
          </cell>
          <cell r="I1080" t="str">
            <v/>
          </cell>
          <cell r="J1080" t="str">
            <v>ГОРОД КЫШТЫМ</v>
          </cell>
          <cell r="K1080" t="str">
            <v/>
          </cell>
          <cell r="L1080" t="str">
            <v>Нет</v>
          </cell>
          <cell r="M1080" t="str">
            <v>10.03.2020</v>
          </cell>
          <cell r="N1080" t="str">
            <v>10.02.2021</v>
          </cell>
          <cell r="O1080" t="str">
            <v/>
          </cell>
          <cell r="P1080" t="str">
            <v/>
          </cell>
          <cell r="Q1080" t="str">
            <v/>
          </cell>
          <cell r="R1080" t="str">
            <v>Нет</v>
          </cell>
          <cell r="S1080" t="str">
            <v>Нет</v>
          </cell>
          <cell r="T1080" t="str">
            <v>Нет</v>
          </cell>
          <cell r="U1080" t="str">
            <v>Нет</v>
          </cell>
          <cell r="V1080" t="str">
            <v>Нет</v>
          </cell>
        </row>
        <row r="1081">
          <cell r="A1081">
            <v>1078</v>
          </cell>
          <cell r="B1081" t="str">
            <v>МАСХАЕВ МУЗАФАР АБДУЛЛОЕВИЧ</v>
          </cell>
          <cell r="C1081" t="str">
            <v>Индивидуальный предприниматель</v>
          </cell>
          <cell r="D1081" t="str">
            <v>Микропредприятие</v>
          </cell>
          <cell r="E1081" t="str">
            <v>322745600079741</v>
          </cell>
          <cell r="F1081" t="str">
            <v>665816115955</v>
          </cell>
          <cell r="G1081" t="str">
            <v>47.71 Торговля розничная одеждой в специализированных магазинах</v>
          </cell>
          <cell r="H1081" t="str">
            <v>74 - Челябинская область</v>
          </cell>
          <cell r="I1081" t="str">
            <v/>
          </cell>
          <cell r="J1081" t="str">
            <v>Г. КЫШТЫМ</v>
          </cell>
          <cell r="K1081" t="str">
            <v/>
          </cell>
          <cell r="L1081" t="str">
            <v>Да</v>
          </cell>
          <cell r="M1081" t="str">
            <v>10.07.2022</v>
          </cell>
        </row>
        <row r="1081">
          <cell r="O1081" t="str">
            <v/>
          </cell>
          <cell r="P1081" t="str">
            <v/>
          </cell>
          <cell r="Q1081" t="str">
            <v/>
          </cell>
          <cell r="R1081" t="str">
            <v>Нет</v>
          </cell>
          <cell r="S1081" t="str">
            <v>Нет</v>
          </cell>
          <cell r="T1081" t="str">
            <v>Нет</v>
          </cell>
          <cell r="U1081" t="str">
            <v>Нет</v>
          </cell>
          <cell r="V1081" t="str">
            <v>Нет</v>
          </cell>
        </row>
        <row r="1082">
          <cell r="A1082">
            <v>1079</v>
          </cell>
          <cell r="B1082" t="str">
            <v>Матвеева Валентина Ивановна</v>
          </cell>
          <cell r="C1082" t="str">
            <v>Индивидуальный предприниматель</v>
          </cell>
          <cell r="D1082" t="str">
            <v>Не является субъектом МСП</v>
          </cell>
          <cell r="E1082" t="str">
            <v>304741335600044</v>
          </cell>
          <cell r="F1082" t="str">
            <v>741300099766</v>
          </cell>
          <cell r="G1082" t="str">
            <v>47.23 Торговля розничная рыбой, ракообразными и моллюсками в специализированных магазинах</v>
          </cell>
          <cell r="H1082" t="str">
            <v>74 - Челябинская область</v>
          </cell>
          <cell r="I1082" t="str">
            <v/>
          </cell>
          <cell r="J1082" t="str">
            <v>Город Кыштым</v>
          </cell>
          <cell r="K1082" t="str">
            <v/>
          </cell>
          <cell r="L1082" t="str">
            <v>Нет</v>
          </cell>
          <cell r="M1082" t="str">
            <v>01.08.2016</v>
          </cell>
          <cell r="N1082" t="str">
            <v>10.02.2018</v>
          </cell>
          <cell r="O1082" t="str">
            <v/>
          </cell>
          <cell r="P1082" t="str">
            <v/>
          </cell>
          <cell r="Q1082" t="str">
            <v/>
          </cell>
          <cell r="R1082" t="str">
            <v>Нет</v>
          </cell>
          <cell r="S1082" t="str">
            <v>Нет</v>
          </cell>
          <cell r="T1082" t="str">
            <v>Нет</v>
          </cell>
          <cell r="U1082" t="str">
            <v>Нет</v>
          </cell>
          <cell r="V1082" t="str">
            <v>Нет</v>
          </cell>
        </row>
        <row r="1083">
          <cell r="A1083">
            <v>1080</v>
          </cell>
          <cell r="B1083" t="str">
            <v>Маутнер Евгений Анатольевич</v>
          </cell>
          <cell r="C1083" t="str">
            <v>Индивидуальный предприниматель</v>
          </cell>
          <cell r="D1083" t="str">
            <v>Микропредприятие</v>
          </cell>
          <cell r="E1083" t="str">
            <v>304741332900074</v>
          </cell>
          <cell r="F1083" t="str">
            <v>741300193180</v>
          </cell>
          <cell r="G1083" t="str">
            <v>46.43.2 Торговля оптовая радио-, теле- и видеоаппаратурой и аппаратурой для цифровых видеодисков (DVD)</v>
          </cell>
          <cell r="H1083" t="str">
            <v>74 - Челябинская область</v>
          </cell>
          <cell r="I1083" t="str">
            <v/>
          </cell>
          <cell r="J1083" t="str">
            <v>ГОРОД КЫШТЫМ</v>
          </cell>
          <cell r="K1083" t="str">
            <v/>
          </cell>
          <cell r="L1083" t="str">
            <v>Нет</v>
          </cell>
          <cell r="M1083" t="str">
            <v>01.08.2016</v>
          </cell>
        </row>
        <row r="1083">
          <cell r="O1083" t="str">
            <v/>
          </cell>
          <cell r="P1083" t="str">
            <v/>
          </cell>
          <cell r="Q1083" t="str">
            <v/>
          </cell>
          <cell r="R1083" t="str">
            <v>Нет</v>
          </cell>
          <cell r="S1083" t="str">
            <v>Нет</v>
          </cell>
          <cell r="T1083" t="str">
            <v>Нет</v>
          </cell>
          <cell r="U1083" t="str">
            <v>Нет</v>
          </cell>
          <cell r="V1083" t="str">
            <v>Нет</v>
          </cell>
        </row>
        <row r="1084">
          <cell r="A1084">
            <v>1081</v>
          </cell>
          <cell r="B1084" t="str">
            <v>МЕДВЕДЕВ ВЛАДИМИР ФЕДОРОВИЧ</v>
          </cell>
          <cell r="C1084" t="str">
            <v>Индивидуальный предприниматель</v>
          </cell>
          <cell r="D1084" t="str">
            <v>Не является субъектом МСП</v>
          </cell>
          <cell r="E1084" t="str">
            <v>311741336100015</v>
          </cell>
          <cell r="F1084" t="str">
            <v>741300873404</v>
          </cell>
          <cell r="G1084" t="str">
            <v>16.1 Распиловка и строгание древесины</v>
          </cell>
          <cell r="H1084" t="str">
            <v>74 - Челябинская область</v>
          </cell>
          <cell r="I1084" t="str">
            <v/>
          </cell>
          <cell r="J1084" t="str">
            <v>Город Кыштым</v>
          </cell>
          <cell r="K1084" t="str">
            <v>Поселок Слюдорудник</v>
          </cell>
          <cell r="L1084" t="str">
            <v>Нет</v>
          </cell>
          <cell r="M1084" t="str">
            <v>01.08.2016</v>
          </cell>
          <cell r="N1084" t="str">
            <v>10.02.2019</v>
          </cell>
          <cell r="O1084" t="str">
            <v/>
          </cell>
          <cell r="P1084" t="str">
            <v/>
          </cell>
          <cell r="Q1084" t="str">
            <v/>
          </cell>
          <cell r="R1084" t="str">
            <v>Нет</v>
          </cell>
          <cell r="S1084" t="str">
            <v>Нет</v>
          </cell>
          <cell r="T1084" t="str">
            <v>Нет</v>
          </cell>
          <cell r="U1084" t="str">
            <v>Нет</v>
          </cell>
          <cell r="V1084" t="str">
            <v>Нет</v>
          </cell>
        </row>
        <row r="1085">
          <cell r="A1085">
            <v>1082</v>
          </cell>
          <cell r="B1085" t="str">
            <v>МЕДВЕДОК ЛЮБОВЬ ИВАНОВНА</v>
          </cell>
          <cell r="C1085" t="str">
            <v>Индивидуальный предприниматель</v>
          </cell>
          <cell r="D1085" t="str">
            <v>Микропредприятие</v>
          </cell>
          <cell r="E1085" t="str">
            <v>316745600217725</v>
          </cell>
          <cell r="F1085" t="str">
            <v>741302535658</v>
          </cell>
          <cell r="G1085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1085" t="str">
            <v>74 - Челябинская область</v>
          </cell>
          <cell r="I1085" t="str">
            <v/>
          </cell>
          <cell r="J1085" t="str">
            <v>ГОРОД КЫШТЫМ</v>
          </cell>
          <cell r="K1085" t="str">
            <v/>
          </cell>
          <cell r="L1085" t="str">
            <v>Нет</v>
          </cell>
          <cell r="M1085" t="str">
            <v>10.10.2021</v>
          </cell>
        </row>
        <row r="1085">
          <cell r="O1085" t="str">
            <v/>
          </cell>
          <cell r="P1085" t="str">
            <v/>
          </cell>
          <cell r="Q1085" t="str">
            <v/>
          </cell>
          <cell r="R1085" t="str">
            <v>Нет</v>
          </cell>
          <cell r="S1085" t="str">
            <v>Нет</v>
          </cell>
          <cell r="T1085" t="str">
            <v>Нет</v>
          </cell>
          <cell r="U1085" t="str">
            <v>Нет</v>
          </cell>
          <cell r="V1085" t="str">
            <v>Нет</v>
          </cell>
        </row>
        <row r="1086">
          <cell r="A1086">
            <v>1083</v>
          </cell>
          <cell r="B1086" t="str">
            <v>Мелентьев Андрей Владимирович</v>
          </cell>
          <cell r="C1086" t="str">
            <v>Индивидуальный предприниматель</v>
          </cell>
          <cell r="D1086" t="str">
            <v>Не является субъектом МСП</v>
          </cell>
          <cell r="E1086" t="str">
            <v>304741330300022</v>
          </cell>
          <cell r="F1086" t="str">
            <v>741300734425</v>
          </cell>
          <cell r="G1086" t="str">
            <v>26.20 Производство компьютеров и периферийного оборудования</v>
          </cell>
          <cell r="H1086" t="str">
            <v>74 - Челябинская область</v>
          </cell>
          <cell r="I1086" t="str">
            <v/>
          </cell>
          <cell r="J1086" t="str">
            <v>Город Кыштым</v>
          </cell>
          <cell r="K1086" t="str">
            <v/>
          </cell>
          <cell r="L1086" t="str">
            <v>Нет</v>
          </cell>
          <cell r="M1086" t="str">
            <v>01.08.2016</v>
          </cell>
          <cell r="N1086" t="str">
            <v>10.08.2017</v>
          </cell>
          <cell r="O1086" t="str">
            <v/>
          </cell>
          <cell r="P1086" t="str">
            <v/>
          </cell>
          <cell r="Q1086" t="str">
            <v/>
          </cell>
          <cell r="R1086" t="str">
            <v>Нет</v>
          </cell>
          <cell r="S1086" t="str">
            <v>Нет</v>
          </cell>
          <cell r="T1086" t="str">
            <v>Нет</v>
          </cell>
          <cell r="U1086" t="str">
            <v>Нет</v>
          </cell>
          <cell r="V1086" t="str">
            <v>Нет</v>
          </cell>
        </row>
        <row r="1087">
          <cell r="A1087">
            <v>1084</v>
          </cell>
          <cell r="B1087" t="str">
            <v>Мелентьев Сергей Николаевич</v>
          </cell>
          <cell r="C1087" t="str">
            <v>Индивидуальный предприниматель</v>
          </cell>
          <cell r="D1087" t="str">
            <v>Не является субъектом МСП</v>
          </cell>
          <cell r="E1087" t="str">
            <v>307741315600011</v>
          </cell>
          <cell r="F1087" t="str">
            <v>741300070943</v>
          </cell>
          <cell r="G1087" t="str">
            <v>47.52.71 Торговля розничная пиломатериалами в специализированных магазинах</v>
          </cell>
          <cell r="H1087" t="str">
            <v>74 - Челябинская область</v>
          </cell>
          <cell r="I1087" t="str">
            <v/>
          </cell>
          <cell r="J1087" t="str">
            <v>Город Кыштым</v>
          </cell>
          <cell r="K1087" t="str">
            <v/>
          </cell>
          <cell r="L1087" t="str">
            <v>Нет</v>
          </cell>
          <cell r="M1087" t="str">
            <v>01.08.2016</v>
          </cell>
          <cell r="N1087" t="str">
            <v>10.10.2019</v>
          </cell>
          <cell r="O1087" t="str">
            <v/>
          </cell>
          <cell r="P1087" t="str">
            <v/>
          </cell>
          <cell r="Q1087" t="str">
            <v/>
          </cell>
          <cell r="R1087" t="str">
            <v>Нет</v>
          </cell>
          <cell r="S1087" t="str">
            <v>Нет</v>
          </cell>
          <cell r="T1087" t="str">
            <v>Нет</v>
          </cell>
          <cell r="U1087" t="str">
            <v>Нет</v>
          </cell>
          <cell r="V1087" t="str">
            <v>Нет</v>
          </cell>
        </row>
        <row r="1088">
          <cell r="A1088">
            <v>1085</v>
          </cell>
          <cell r="B1088" t="str">
            <v>МЕЛЕНТЬЕВ СЕРГЕЙ НИКОЛАЕВИЧ</v>
          </cell>
          <cell r="C1088" t="str">
            <v>Индивидуальный предприниматель</v>
          </cell>
          <cell r="D1088" t="str">
            <v>Не является субъектом МСП</v>
          </cell>
          <cell r="E1088" t="str">
            <v>316745600079320</v>
          </cell>
          <cell r="F1088" t="str">
            <v>741300325983</v>
          </cell>
          <cell r="G1088" t="str">
            <v>43.21 Производство электромонтажных работ</v>
          </cell>
          <cell r="H1088" t="str">
            <v>74 - Челябинская область</v>
          </cell>
          <cell r="I1088" t="str">
            <v/>
          </cell>
          <cell r="J1088" t="str">
            <v>ГОРОД КЫШТЫМ</v>
          </cell>
          <cell r="K1088" t="str">
            <v/>
          </cell>
          <cell r="L1088" t="str">
            <v>Нет</v>
          </cell>
          <cell r="M1088" t="str">
            <v>01.08.2016</v>
          </cell>
          <cell r="N1088" t="str">
            <v>10.10.2020</v>
          </cell>
          <cell r="O1088" t="str">
            <v/>
          </cell>
          <cell r="P1088" t="str">
            <v/>
          </cell>
          <cell r="Q1088" t="str">
            <v/>
          </cell>
          <cell r="R1088" t="str">
            <v>Нет</v>
          </cell>
          <cell r="S1088" t="str">
            <v>Нет</v>
          </cell>
          <cell r="T1088" t="str">
            <v>Нет</v>
          </cell>
          <cell r="U1088" t="str">
            <v>Нет</v>
          </cell>
          <cell r="V1088" t="str">
            <v>Нет</v>
          </cell>
        </row>
        <row r="1089">
          <cell r="A1089">
            <v>1086</v>
          </cell>
          <cell r="B1089" t="str">
            <v>Мелентьев Сергей Федорович</v>
          </cell>
          <cell r="C1089" t="str">
            <v>Индивидуальный предприниматель</v>
          </cell>
          <cell r="D1089" t="str">
            <v>Не является субъектом МСП</v>
          </cell>
          <cell r="E1089" t="str">
            <v>304741305000050</v>
          </cell>
          <cell r="F1089" t="str">
            <v>741300072700</v>
          </cell>
          <cell r="G1089" t="str">
            <v>47.51.1 Торговля розничная текстильными изделиями в специализированных магазинах</v>
          </cell>
          <cell r="H1089" t="str">
            <v>74 - Челябинская область</v>
          </cell>
          <cell r="I1089" t="str">
            <v/>
          </cell>
          <cell r="J1089" t="str">
            <v>Город Кыштым</v>
          </cell>
          <cell r="K1089" t="str">
            <v/>
          </cell>
          <cell r="L1089" t="str">
            <v>Нет</v>
          </cell>
          <cell r="M1089" t="str">
            <v>01.08.2016</v>
          </cell>
          <cell r="N1089" t="str">
            <v>10.03.2018</v>
          </cell>
          <cell r="O1089" t="str">
            <v/>
          </cell>
          <cell r="P1089" t="str">
            <v/>
          </cell>
          <cell r="Q1089" t="str">
            <v/>
          </cell>
          <cell r="R1089" t="str">
            <v>Нет</v>
          </cell>
          <cell r="S1089" t="str">
            <v>Нет</v>
          </cell>
          <cell r="T1089" t="str">
            <v>Нет</v>
          </cell>
          <cell r="U1089" t="str">
            <v>Нет</v>
          </cell>
          <cell r="V1089" t="str">
            <v>Нет</v>
          </cell>
        </row>
        <row r="1090">
          <cell r="A1090">
            <v>1087</v>
          </cell>
          <cell r="B1090" t="str">
            <v>Мелентьев Юрий Владимирович</v>
          </cell>
          <cell r="C1090" t="str">
            <v>Индивидуальный предприниматель</v>
          </cell>
          <cell r="D1090" t="str">
            <v>Не является субъектом МСП</v>
          </cell>
          <cell r="E1090" t="str">
            <v>304741326700017</v>
          </cell>
          <cell r="F1090" t="str">
            <v>741300267001</v>
          </cell>
          <cell r="G1090" t="str">
            <v>47.11.1 Торговля розничная замороженными продуктами в неспециализированных магазинах</v>
          </cell>
          <cell r="H1090" t="str">
            <v>74 - Челябинская область</v>
          </cell>
          <cell r="I1090" t="str">
            <v/>
          </cell>
          <cell r="J1090" t="str">
            <v>Город Кыштым</v>
          </cell>
          <cell r="K1090" t="str">
            <v/>
          </cell>
          <cell r="L1090" t="str">
            <v>Нет</v>
          </cell>
          <cell r="M1090" t="str">
            <v>01.08.2016</v>
          </cell>
          <cell r="N1090" t="str">
            <v>10.07.2019</v>
          </cell>
          <cell r="O1090" t="str">
            <v/>
          </cell>
          <cell r="P1090" t="str">
            <v/>
          </cell>
          <cell r="Q1090" t="str">
            <v/>
          </cell>
          <cell r="R1090" t="str">
            <v>Нет</v>
          </cell>
          <cell r="S1090" t="str">
            <v>Нет</v>
          </cell>
          <cell r="T1090" t="str">
            <v>Нет</v>
          </cell>
          <cell r="U1090" t="str">
            <v>Нет</v>
          </cell>
          <cell r="V1090" t="str">
            <v>Нет</v>
          </cell>
        </row>
        <row r="1091">
          <cell r="A1091">
            <v>1088</v>
          </cell>
          <cell r="B1091" t="str">
            <v>МЕЛЕНТЬЕВА ЛЮБОВЬ АЛЕКСАНДРОВНА</v>
          </cell>
          <cell r="C1091" t="str">
            <v>Индивидуальный предприниматель</v>
          </cell>
          <cell r="D1091" t="str">
            <v>Не является субъектом МСП</v>
          </cell>
          <cell r="E1091" t="str">
            <v>317745600075205</v>
          </cell>
          <cell r="F1091" t="str">
            <v>741304617987</v>
          </cell>
          <cell r="G1091" t="str">
            <v>47.19 Торговля розничная прочая в неспециализированных магазинах</v>
          </cell>
          <cell r="H1091" t="str">
            <v>74 - Челябинская область</v>
          </cell>
          <cell r="I1091" t="str">
            <v/>
          </cell>
          <cell r="J1091" t="str">
            <v>Город Кыштым</v>
          </cell>
          <cell r="K1091" t="str">
            <v/>
          </cell>
          <cell r="L1091" t="str">
            <v>Нет</v>
          </cell>
          <cell r="M1091" t="str">
            <v>10.06.2017</v>
          </cell>
          <cell r="N1091" t="str">
            <v>10.01.2022</v>
          </cell>
          <cell r="O1091" t="str">
            <v/>
          </cell>
          <cell r="P1091" t="str">
            <v/>
          </cell>
          <cell r="Q1091" t="str">
            <v/>
          </cell>
          <cell r="R1091" t="str">
            <v>Нет</v>
          </cell>
          <cell r="S1091" t="str">
            <v>Нет</v>
          </cell>
          <cell r="T1091" t="str">
            <v>Нет</v>
          </cell>
          <cell r="U1091" t="str">
            <v>Нет</v>
          </cell>
          <cell r="V1091" t="str">
            <v>Нет</v>
          </cell>
        </row>
        <row r="1092">
          <cell r="A1092">
            <v>1089</v>
          </cell>
          <cell r="B1092" t="str">
            <v>МЕЛЬНИК АЛЕКСАНДР ИВАНОВИЧ</v>
          </cell>
          <cell r="C1092" t="str">
            <v>Индивидуальный предприниматель</v>
          </cell>
          <cell r="D1092" t="str">
            <v>Микропредприятие</v>
          </cell>
          <cell r="E1092" t="str">
            <v>312741317800016</v>
          </cell>
          <cell r="F1092" t="str">
            <v>741303713825</v>
          </cell>
          <cell r="G1092" t="str">
            <v>43.91 Производство кровельных работ</v>
          </cell>
          <cell r="H1092" t="str">
            <v>74 - Челябинская область</v>
          </cell>
          <cell r="I1092" t="str">
            <v/>
          </cell>
          <cell r="J1092" t="str">
            <v>Город Кыштым</v>
          </cell>
          <cell r="K1092" t="str">
            <v/>
          </cell>
          <cell r="L1092" t="str">
            <v>Нет</v>
          </cell>
          <cell r="M1092" t="str">
            <v>01.08.2016</v>
          </cell>
        </row>
        <row r="1092">
          <cell r="O1092" t="str">
            <v/>
          </cell>
          <cell r="P1092" t="str">
            <v/>
          </cell>
          <cell r="Q1092" t="str">
            <v/>
          </cell>
          <cell r="R1092" t="str">
            <v>Нет</v>
          </cell>
          <cell r="S1092" t="str">
            <v>Нет</v>
          </cell>
          <cell r="T1092" t="str">
            <v>Нет</v>
          </cell>
          <cell r="U1092" t="str">
            <v>Нет</v>
          </cell>
          <cell r="V1092" t="str">
            <v>Нет</v>
          </cell>
        </row>
        <row r="1093">
          <cell r="A1093">
            <v>1090</v>
          </cell>
          <cell r="B1093" t="str">
            <v>МЕЛЬНИКОВ СТАНИСЛАВ АЛЕКСАНДРОВИЧ</v>
          </cell>
          <cell r="C1093" t="str">
            <v>Индивидуальный предприниматель</v>
          </cell>
          <cell r="D1093" t="str">
            <v>Микропредприятие</v>
          </cell>
          <cell r="E1093" t="str">
            <v>321745600021463</v>
          </cell>
          <cell r="F1093" t="str">
            <v>741303297117</v>
          </cell>
          <cell r="G1093" t="str">
            <v>62.01 Разработка компьютерного программного обеспечения</v>
          </cell>
          <cell r="H1093" t="str">
            <v>74 - Челябинская область</v>
          </cell>
          <cell r="I1093" t="str">
            <v/>
          </cell>
          <cell r="J1093" t="str">
            <v>Г. КЫШТЫМ</v>
          </cell>
          <cell r="K1093" t="str">
            <v/>
          </cell>
          <cell r="L1093" t="str">
            <v>Нет</v>
          </cell>
          <cell r="M1093" t="str">
            <v>10.03.2021</v>
          </cell>
        </row>
        <row r="1093">
          <cell r="O1093" t="str">
            <v/>
          </cell>
          <cell r="P1093" t="str">
            <v/>
          </cell>
          <cell r="Q1093" t="str">
            <v/>
          </cell>
          <cell r="R1093" t="str">
            <v>Нет</v>
          </cell>
          <cell r="S1093" t="str">
            <v>Нет</v>
          </cell>
          <cell r="T1093" t="str">
            <v>Нет</v>
          </cell>
          <cell r="U1093" t="str">
            <v>Нет</v>
          </cell>
          <cell r="V1093" t="str">
            <v>Нет</v>
          </cell>
        </row>
        <row r="1094">
          <cell r="A1094">
            <v>1091</v>
          </cell>
          <cell r="B1094" t="str">
            <v>МЕЛЬНИКОВ СТАНИСЛАВ АЛЕКСАНДРОВИЧ</v>
          </cell>
          <cell r="C1094" t="str">
            <v>Индивидуальный предприниматель</v>
          </cell>
          <cell r="D1094" t="str">
            <v>Не является субъектом МСП</v>
          </cell>
          <cell r="E1094" t="str">
            <v>319745600167370</v>
          </cell>
          <cell r="F1094" t="str">
            <v>741303297117</v>
          </cell>
          <cell r="G1094" t="str">
            <v>62.01 Разработка компьютерного программного обеспечения</v>
          </cell>
          <cell r="H1094" t="str">
            <v>74 - Челябинская область</v>
          </cell>
          <cell r="I1094" t="str">
            <v/>
          </cell>
          <cell r="J1094" t="str">
            <v>ГОРОД КЫШТЫМ</v>
          </cell>
          <cell r="K1094" t="str">
            <v/>
          </cell>
          <cell r="L1094" t="str">
            <v>Нет</v>
          </cell>
          <cell r="M1094" t="str">
            <v>10.11.2019</v>
          </cell>
          <cell r="N1094" t="str">
            <v>10.09.2020</v>
          </cell>
          <cell r="O1094" t="str">
            <v/>
          </cell>
          <cell r="P1094" t="str">
            <v/>
          </cell>
          <cell r="Q1094" t="str">
            <v/>
          </cell>
          <cell r="R1094" t="str">
            <v>Нет</v>
          </cell>
          <cell r="S1094" t="str">
            <v>Нет</v>
          </cell>
          <cell r="T1094" t="str">
            <v>Нет</v>
          </cell>
          <cell r="U1094" t="str">
            <v>Нет</v>
          </cell>
          <cell r="V1094" t="str">
            <v>Нет</v>
          </cell>
        </row>
        <row r="1095">
          <cell r="A1095">
            <v>1092</v>
          </cell>
          <cell r="B1095" t="str">
            <v>Мельникова Татьяна Александровна</v>
          </cell>
          <cell r="C1095" t="str">
            <v>Индивидуальный предприниматель</v>
          </cell>
          <cell r="D1095" t="str">
            <v>Не является субъектом МСП</v>
          </cell>
          <cell r="E1095" t="str">
            <v>306741312600029</v>
          </cell>
          <cell r="F1095" t="str">
            <v>741301050450</v>
          </cell>
          <cell r="G1095" t="str">
            <v>47.61 Торговля розничная книгами в специализированных магазинах</v>
          </cell>
          <cell r="H1095" t="str">
            <v>74 - Челябинская область</v>
          </cell>
          <cell r="I1095" t="str">
            <v/>
          </cell>
          <cell r="J1095" t="str">
            <v>Город Кыштым</v>
          </cell>
          <cell r="K1095" t="str">
            <v/>
          </cell>
          <cell r="L1095" t="str">
            <v>Нет</v>
          </cell>
          <cell r="M1095" t="str">
            <v>01.08.2016</v>
          </cell>
          <cell r="N1095" t="str">
            <v>10.01.2021</v>
          </cell>
          <cell r="O1095" t="str">
            <v/>
          </cell>
          <cell r="P1095" t="str">
            <v/>
          </cell>
          <cell r="Q1095" t="str">
            <v/>
          </cell>
          <cell r="R1095" t="str">
            <v>Нет</v>
          </cell>
          <cell r="S1095" t="str">
            <v>Нет</v>
          </cell>
          <cell r="T1095" t="str">
            <v>Нет</v>
          </cell>
          <cell r="U1095" t="str">
            <v>Нет</v>
          </cell>
          <cell r="V1095" t="str">
            <v>Нет</v>
          </cell>
        </row>
        <row r="1096">
          <cell r="A1096">
            <v>1093</v>
          </cell>
          <cell r="B1096" t="str">
            <v>Мельникова Юлия Владимировна</v>
          </cell>
          <cell r="C1096" t="str">
            <v>Индивидуальный предприниматель</v>
          </cell>
          <cell r="D1096" t="str">
            <v>Микропредприятие</v>
          </cell>
          <cell r="E1096" t="str">
            <v>311741311800014</v>
          </cell>
          <cell r="F1096" t="str">
            <v>741301464820</v>
          </cell>
          <cell r="G1096" t="str">
            <v>47.71 Торговля розничная одеждой в специализированных магазинах</v>
          </cell>
          <cell r="H1096" t="str">
            <v>74 - Челябинская область</v>
          </cell>
          <cell r="I1096" t="str">
            <v/>
          </cell>
          <cell r="J1096" t="str">
            <v>Город Кыштым</v>
          </cell>
          <cell r="K1096" t="str">
            <v/>
          </cell>
          <cell r="L1096" t="str">
            <v>Нет</v>
          </cell>
          <cell r="M1096" t="str">
            <v>01.08.2016</v>
          </cell>
        </row>
        <row r="1096">
          <cell r="O1096" t="str">
            <v/>
          </cell>
          <cell r="P1096" t="str">
            <v/>
          </cell>
          <cell r="Q1096" t="str">
            <v/>
          </cell>
          <cell r="R1096" t="str">
            <v>Нет</v>
          </cell>
          <cell r="S1096" t="str">
            <v>Нет</v>
          </cell>
          <cell r="T1096" t="str">
            <v>Нет</v>
          </cell>
          <cell r="U1096" t="str">
            <v>Нет</v>
          </cell>
          <cell r="V1096" t="str">
            <v>Нет</v>
          </cell>
        </row>
        <row r="1097">
          <cell r="A1097">
            <v>1094</v>
          </cell>
          <cell r="B1097" t="str">
            <v>Меньшиков Евгений Владимирович</v>
          </cell>
          <cell r="C1097" t="str">
            <v>Индивидуальный предприниматель</v>
          </cell>
          <cell r="D1097" t="str">
            <v>Не является субъектом МСП</v>
          </cell>
          <cell r="E1097" t="str">
            <v>316745600136713</v>
          </cell>
          <cell r="F1097" t="str">
            <v>741304637704</v>
          </cell>
          <cell r="G1097" t="str">
            <v>33.12 Ремонт машин и оборудования</v>
          </cell>
          <cell r="H1097" t="str">
            <v>74 - Челябинская область</v>
          </cell>
          <cell r="I1097" t="str">
            <v/>
          </cell>
          <cell r="J1097" t="str">
            <v>ГОРОД КЫШТЫМ</v>
          </cell>
          <cell r="K1097" t="str">
            <v/>
          </cell>
          <cell r="L1097" t="str">
            <v>Нет</v>
          </cell>
          <cell r="M1097" t="str">
            <v>01.08.2016</v>
          </cell>
          <cell r="N1097" t="str">
            <v>10.08.2017</v>
          </cell>
          <cell r="O1097" t="str">
            <v/>
          </cell>
          <cell r="P1097" t="str">
            <v/>
          </cell>
          <cell r="Q1097" t="str">
            <v/>
          </cell>
          <cell r="R1097" t="str">
            <v>Нет</v>
          </cell>
          <cell r="S1097" t="str">
            <v>Нет</v>
          </cell>
          <cell r="T1097" t="str">
            <v>Нет</v>
          </cell>
          <cell r="U1097" t="str">
            <v>Нет</v>
          </cell>
          <cell r="V1097" t="str">
            <v>Нет</v>
          </cell>
        </row>
        <row r="1098">
          <cell r="A1098">
            <v>1095</v>
          </cell>
          <cell r="B1098" t="str">
            <v>МЕРЕНКОВ ВИТАЛИЙ СЕРГЕЕВИЧ</v>
          </cell>
          <cell r="C1098" t="str">
            <v>Индивидуальный предприниматель</v>
          </cell>
          <cell r="D1098" t="str">
            <v>Микропредприятие</v>
          </cell>
          <cell r="E1098" t="str">
            <v>321745600170640</v>
          </cell>
          <cell r="F1098" t="str">
            <v>741302564923</v>
          </cell>
          <cell r="G1098" t="str">
            <v>49.41 Деятельность автомобильного грузового транспорта</v>
          </cell>
          <cell r="H1098" t="str">
            <v>74 - Челябинская область</v>
          </cell>
          <cell r="I1098" t="str">
            <v/>
          </cell>
          <cell r="J1098" t="str">
            <v>Г. КЫШТЫМ</v>
          </cell>
          <cell r="K1098" t="str">
            <v/>
          </cell>
          <cell r="L1098" t="str">
            <v>Нет</v>
          </cell>
          <cell r="M1098" t="str">
            <v>10.12.2021</v>
          </cell>
        </row>
        <row r="1098">
          <cell r="O1098" t="str">
            <v/>
          </cell>
          <cell r="P1098" t="str">
            <v/>
          </cell>
          <cell r="Q1098" t="str">
            <v/>
          </cell>
          <cell r="R1098" t="str">
            <v>Нет</v>
          </cell>
          <cell r="S1098" t="str">
            <v>Нет</v>
          </cell>
          <cell r="T1098" t="str">
            <v>Нет</v>
          </cell>
          <cell r="U1098" t="str">
            <v>Нет</v>
          </cell>
          <cell r="V1098" t="str">
            <v>Нет</v>
          </cell>
        </row>
        <row r="1099">
          <cell r="A1099">
            <v>1096</v>
          </cell>
          <cell r="B1099" t="str">
            <v>МЕРЗЛИКИН ВЛАДИМИР ВАСИЛЬЕВИЧ</v>
          </cell>
          <cell r="C1099" t="str">
            <v>Индивидуальный предприниматель</v>
          </cell>
          <cell r="D1099" t="str">
            <v>Не является субъектом МСП</v>
          </cell>
          <cell r="E1099" t="str">
            <v>308741326700010</v>
          </cell>
          <cell r="F1099" t="str">
            <v>741301340462</v>
          </cell>
          <cell r="G1099" t="str">
            <v>43.32 Работы столярные и плотничные</v>
          </cell>
          <cell r="H1099" t="str">
            <v>74 - Челябинская область</v>
          </cell>
          <cell r="I1099" t="str">
            <v/>
          </cell>
          <cell r="J1099" t="str">
            <v>ГОРОД КЫШТЫМ</v>
          </cell>
          <cell r="K1099" t="str">
            <v/>
          </cell>
          <cell r="L1099" t="str">
            <v>Нет</v>
          </cell>
          <cell r="M1099" t="str">
            <v>01.08.2016</v>
          </cell>
          <cell r="N1099" t="str">
            <v>10.06.2020</v>
          </cell>
          <cell r="O1099" t="str">
            <v/>
          </cell>
          <cell r="P1099" t="str">
            <v/>
          </cell>
          <cell r="Q1099" t="str">
            <v/>
          </cell>
          <cell r="R1099" t="str">
            <v>Нет</v>
          </cell>
          <cell r="S1099" t="str">
            <v>Нет</v>
          </cell>
          <cell r="T1099" t="str">
            <v>Нет</v>
          </cell>
          <cell r="U1099" t="str">
            <v>Нет</v>
          </cell>
          <cell r="V1099" t="str">
            <v>Нет</v>
          </cell>
        </row>
        <row r="1100">
          <cell r="A1100">
            <v>1097</v>
          </cell>
          <cell r="B1100" t="str">
            <v>МЕРЗЛЯКОВ АЛЕКСАНДР БОРИСОВИЧ</v>
          </cell>
          <cell r="C1100" t="str">
            <v>Индивидуальный предприниматель</v>
          </cell>
          <cell r="D1100" t="str">
            <v>Не является субъектом МСП</v>
          </cell>
          <cell r="E1100" t="str">
            <v>304741332900011</v>
          </cell>
          <cell r="F1100" t="str">
            <v>741300186031</v>
          </cell>
          <cell r="G1100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1100" t="str">
            <v>74 - Челябинская область</v>
          </cell>
          <cell r="I1100" t="str">
            <v/>
          </cell>
          <cell r="J1100" t="str">
            <v>Город Кыштым</v>
          </cell>
          <cell r="K1100" t="str">
            <v/>
          </cell>
          <cell r="L1100" t="str">
            <v>Нет</v>
          </cell>
          <cell r="M1100" t="str">
            <v>01.08.2016</v>
          </cell>
          <cell r="N1100" t="str">
            <v>10.05.2021</v>
          </cell>
          <cell r="O1100" t="str">
            <v/>
          </cell>
          <cell r="P1100" t="str">
            <v/>
          </cell>
          <cell r="Q1100" t="str">
            <v/>
          </cell>
          <cell r="R1100" t="str">
            <v>Нет</v>
          </cell>
          <cell r="S1100" t="str">
            <v>Нет</v>
          </cell>
          <cell r="T1100" t="str">
            <v>Нет</v>
          </cell>
          <cell r="U1100" t="str">
            <v>Нет</v>
          </cell>
          <cell r="V1100" t="str">
            <v>Нет</v>
          </cell>
        </row>
        <row r="1101">
          <cell r="A1101">
            <v>1098</v>
          </cell>
          <cell r="B1101" t="str">
            <v>МЕЩЕРЯКОВ ЯРОСЛАВ ЭДУАРДОВИЧ</v>
          </cell>
          <cell r="C1101" t="str">
            <v>Индивидуальный предприниматель</v>
          </cell>
          <cell r="D1101" t="str">
            <v>Не является субъектом МСП</v>
          </cell>
          <cell r="E1101" t="str">
            <v>316745600062591</v>
          </cell>
          <cell r="F1101" t="str">
            <v>741304754302</v>
          </cell>
          <cell r="G1101" t="str">
            <v>68.31.31 Предоставление консультационных услуг при купле-продаже жилого недвижимого имущества за вознаграждение или на договорной основе</v>
          </cell>
          <cell r="H1101" t="str">
            <v>74 - Челябинская область</v>
          </cell>
          <cell r="I1101" t="str">
            <v/>
          </cell>
          <cell r="J1101" t="str">
            <v>ГОРОД КЫШТЫМ</v>
          </cell>
          <cell r="K1101" t="str">
            <v/>
          </cell>
          <cell r="L1101" t="str">
            <v>Нет</v>
          </cell>
          <cell r="M1101" t="str">
            <v>01.08.2016</v>
          </cell>
          <cell r="N1101" t="str">
            <v>10.05.2019</v>
          </cell>
          <cell r="O1101" t="str">
            <v/>
          </cell>
          <cell r="P1101" t="str">
            <v/>
          </cell>
          <cell r="Q1101" t="str">
            <v/>
          </cell>
          <cell r="R1101" t="str">
            <v>Нет</v>
          </cell>
          <cell r="S1101" t="str">
            <v>Нет</v>
          </cell>
          <cell r="T1101" t="str">
            <v>Нет</v>
          </cell>
          <cell r="U1101" t="str">
            <v>Нет</v>
          </cell>
          <cell r="V1101" t="str">
            <v>Нет</v>
          </cell>
        </row>
        <row r="1102">
          <cell r="A1102">
            <v>1099</v>
          </cell>
          <cell r="B1102" t="str">
            <v>МЕЩЕРЯКОВА АНЖЕЛИКА АЛЕКСАНДРОВНА</v>
          </cell>
          <cell r="C1102" t="str">
            <v>Индивидуальный предприниматель</v>
          </cell>
          <cell r="D1102" t="str">
            <v>Микропредприятие</v>
          </cell>
          <cell r="E1102" t="str">
            <v>322745600005801</v>
          </cell>
          <cell r="F1102" t="str">
            <v>742200174500</v>
          </cell>
          <cell r="G1102" t="str">
            <v>47.52 Торговля розничная скобяными изделиями, лакокрасочными материалами и стеклом в специализированных магазинах</v>
          </cell>
          <cell r="H1102" t="str">
            <v>74 - Челябинская область</v>
          </cell>
          <cell r="I1102" t="str">
            <v/>
          </cell>
          <cell r="J1102" t="str">
            <v>Г. КЫШТЫМ</v>
          </cell>
          <cell r="K1102" t="str">
            <v/>
          </cell>
          <cell r="L1102" t="str">
            <v>Да</v>
          </cell>
          <cell r="M1102" t="str">
            <v>10.02.2022</v>
          </cell>
        </row>
        <row r="1102">
          <cell r="O1102" t="str">
            <v/>
          </cell>
          <cell r="P1102" t="str">
            <v/>
          </cell>
          <cell r="Q1102" t="str">
            <v/>
          </cell>
          <cell r="R1102" t="str">
            <v>Нет</v>
          </cell>
          <cell r="S1102" t="str">
            <v>Нет</v>
          </cell>
          <cell r="T1102" t="str">
            <v>Нет</v>
          </cell>
          <cell r="U1102" t="str">
            <v>Нет</v>
          </cell>
          <cell r="V1102" t="str">
            <v>Нет</v>
          </cell>
        </row>
        <row r="1103">
          <cell r="A1103">
            <v>1100</v>
          </cell>
          <cell r="B1103" t="str">
            <v>МИГРАНОВА ГАЛИНА ВИКТОРОВНА</v>
          </cell>
          <cell r="C1103" t="str">
            <v>Индивидуальный предприниматель</v>
          </cell>
          <cell r="D1103" t="str">
            <v>Не является субъектом МСП</v>
          </cell>
          <cell r="E1103" t="str">
            <v>317745600077545</v>
          </cell>
          <cell r="F1103" t="str">
            <v>741300215324</v>
          </cell>
          <cell r="G1103" t="str">
            <v>69.20 Деятельность по оказанию услуг в области бухгалтерского учета, по проведению финансового аудита, по налоговому консультированию</v>
          </cell>
          <cell r="H1103" t="str">
            <v>74 - Челябинская область</v>
          </cell>
          <cell r="I1103" t="str">
            <v/>
          </cell>
          <cell r="J1103" t="str">
            <v>ГОРОД КЫШТЫМ</v>
          </cell>
          <cell r="K1103" t="str">
            <v/>
          </cell>
          <cell r="L1103" t="str">
            <v>Нет</v>
          </cell>
          <cell r="M1103" t="str">
            <v>10.06.2017</v>
          </cell>
          <cell r="N1103" t="str">
            <v>10.09.2020</v>
          </cell>
          <cell r="O1103" t="str">
            <v/>
          </cell>
          <cell r="P1103" t="str">
            <v/>
          </cell>
          <cell r="Q1103" t="str">
            <v/>
          </cell>
          <cell r="R1103" t="str">
            <v>Нет</v>
          </cell>
          <cell r="S1103" t="str">
            <v>Нет</v>
          </cell>
          <cell r="T1103" t="str">
            <v>Нет</v>
          </cell>
          <cell r="U1103" t="str">
            <v>Нет</v>
          </cell>
          <cell r="V1103" t="str">
            <v>Нет</v>
          </cell>
        </row>
        <row r="1104">
          <cell r="A1104">
            <v>1101</v>
          </cell>
          <cell r="B1104" t="str">
            <v>МИКОВ АНТОН АЛЕКСАНДРОВИЧ</v>
          </cell>
          <cell r="C1104" t="str">
            <v>Индивидуальный предприниматель</v>
          </cell>
          <cell r="D1104" t="str">
            <v>Не является субъектом МСП</v>
          </cell>
          <cell r="E1104" t="str">
            <v>317745600156953</v>
          </cell>
          <cell r="F1104" t="str">
            <v>741303430640</v>
          </cell>
          <cell r="G1104" t="str">
            <v>73.11 Деятельность рекламных агентств</v>
          </cell>
          <cell r="H1104" t="str">
            <v>74 - Челябинская область</v>
          </cell>
          <cell r="I1104" t="str">
            <v/>
          </cell>
          <cell r="J1104" t="str">
            <v>ГОРОД КЫШТЫМ</v>
          </cell>
          <cell r="K1104" t="str">
            <v>ЖЕЛЕЗНОДОРОЖНЫЙ РАЗЪЕЗД КУВАЛЖИХА</v>
          </cell>
          <cell r="L1104" t="str">
            <v>Нет</v>
          </cell>
          <cell r="M1104" t="str">
            <v>10.11.2017</v>
          </cell>
          <cell r="N1104" t="str">
            <v>10.08.2018</v>
          </cell>
          <cell r="O1104" t="str">
            <v/>
          </cell>
          <cell r="P1104" t="str">
            <v/>
          </cell>
          <cell r="Q1104" t="str">
            <v/>
          </cell>
          <cell r="R1104" t="str">
            <v>Нет</v>
          </cell>
          <cell r="S1104" t="str">
            <v>Нет</v>
          </cell>
          <cell r="T1104" t="str">
            <v>Нет</v>
          </cell>
          <cell r="U1104" t="str">
            <v>Нет</v>
          </cell>
          <cell r="V1104" t="str">
            <v>Нет</v>
          </cell>
        </row>
        <row r="1105">
          <cell r="A1105">
            <v>1102</v>
          </cell>
          <cell r="B1105" t="str">
            <v>МИЛОВИДОВА ТАТЬЯНА ВЛАДИМИРОВНА</v>
          </cell>
          <cell r="C1105" t="str">
            <v>Индивидуальный предприниматель</v>
          </cell>
          <cell r="D1105" t="str">
            <v>Микропредприятие</v>
          </cell>
          <cell r="E1105" t="str">
            <v>310741334100016</v>
          </cell>
          <cell r="F1105" t="str">
            <v>741301703194</v>
          </cell>
          <cell r="G1105" t="str">
            <v>47.75.1 Торговля розничная косметическими и парфюмерными товарами, кроме мыла в специализированных магазинах</v>
          </cell>
          <cell r="H1105" t="str">
            <v>74 - Челябинская область</v>
          </cell>
          <cell r="I1105" t="str">
            <v/>
          </cell>
          <cell r="J1105" t="str">
            <v>Город Кыштым</v>
          </cell>
          <cell r="K1105" t="str">
            <v/>
          </cell>
          <cell r="L1105" t="str">
            <v>Нет</v>
          </cell>
          <cell r="M1105" t="str">
            <v>01.08.2016</v>
          </cell>
        </row>
        <row r="1105">
          <cell r="O1105" t="str">
            <v/>
          </cell>
          <cell r="P1105" t="str">
            <v/>
          </cell>
          <cell r="Q1105" t="str">
            <v/>
          </cell>
          <cell r="R1105" t="str">
            <v>Нет</v>
          </cell>
          <cell r="S1105" t="str">
            <v>Нет</v>
          </cell>
          <cell r="T1105" t="str">
            <v>Нет</v>
          </cell>
          <cell r="U1105" t="str">
            <v>Нет</v>
          </cell>
          <cell r="V1105" t="str">
            <v>Нет</v>
          </cell>
        </row>
        <row r="1106">
          <cell r="A1106">
            <v>1103</v>
          </cell>
          <cell r="B1106" t="str">
            <v>МИЛЯЕВ ВЛАДИМИР СЕРГЕЕВИЧ</v>
          </cell>
          <cell r="C1106" t="str">
            <v>Индивидуальный предприниматель</v>
          </cell>
          <cell r="D1106" t="str">
            <v>Микропредприятие</v>
          </cell>
          <cell r="E1106" t="str">
            <v>317745600017637</v>
          </cell>
          <cell r="F1106" t="str">
            <v>741301232202</v>
          </cell>
          <cell r="G1106" t="str">
            <v>47.61 Торговля розничная книгами в специализированных магазинах</v>
          </cell>
          <cell r="H1106" t="str">
            <v>74 - Челябинская область</v>
          </cell>
          <cell r="I1106" t="str">
            <v/>
          </cell>
          <cell r="J1106" t="str">
            <v>Город Кыштым</v>
          </cell>
          <cell r="K1106" t="str">
            <v/>
          </cell>
          <cell r="L1106" t="str">
            <v>Нет</v>
          </cell>
          <cell r="M1106" t="str">
            <v>10.02.2017</v>
          </cell>
        </row>
        <row r="1106">
          <cell r="O1106" t="str">
            <v/>
          </cell>
          <cell r="P1106" t="str">
            <v/>
          </cell>
          <cell r="Q1106" t="str">
            <v/>
          </cell>
          <cell r="R1106" t="str">
            <v>Нет</v>
          </cell>
          <cell r="S1106" t="str">
            <v>Нет</v>
          </cell>
          <cell r="T1106" t="str">
            <v>Нет</v>
          </cell>
          <cell r="U1106" t="str">
            <v>Нет</v>
          </cell>
          <cell r="V1106" t="str">
            <v>Нет</v>
          </cell>
        </row>
        <row r="1107">
          <cell r="A1107">
            <v>1104</v>
          </cell>
          <cell r="B1107" t="str">
            <v>Миляев Вячеслав Александрович</v>
          </cell>
          <cell r="C1107" t="str">
            <v>Индивидуальный предприниматель</v>
          </cell>
          <cell r="D1107" t="str">
            <v>Не является субъектом МСП</v>
          </cell>
          <cell r="E1107" t="str">
            <v>304741302800101</v>
          </cell>
          <cell r="F1107" t="str">
            <v>741301953606</v>
          </cell>
          <cell r="G1107" t="str">
            <v>47.9 Торговля розничная вне магазинов, палаток, рынков</v>
          </cell>
          <cell r="H1107" t="str">
            <v>74 - Челябинская область</v>
          </cell>
          <cell r="I1107" t="str">
            <v/>
          </cell>
          <cell r="J1107" t="str">
            <v>Город Кыштым</v>
          </cell>
          <cell r="K1107" t="str">
            <v/>
          </cell>
          <cell r="L1107" t="str">
            <v>Нет</v>
          </cell>
          <cell r="M1107" t="str">
            <v>01.08.2016</v>
          </cell>
          <cell r="N1107" t="str">
            <v>10.11.2016</v>
          </cell>
          <cell r="O1107" t="str">
            <v/>
          </cell>
          <cell r="P1107" t="str">
            <v/>
          </cell>
          <cell r="Q1107" t="str">
            <v/>
          </cell>
          <cell r="R1107" t="str">
            <v>Нет</v>
          </cell>
          <cell r="S1107" t="str">
            <v>Нет</v>
          </cell>
          <cell r="T1107" t="str">
            <v>Нет</v>
          </cell>
          <cell r="U1107" t="str">
            <v>Нет</v>
          </cell>
          <cell r="V1107" t="str">
            <v>Нет</v>
          </cell>
        </row>
        <row r="1108">
          <cell r="A1108">
            <v>1105</v>
          </cell>
          <cell r="B1108" t="str">
            <v>МИЛЯЕВ СЕРГЕЙ АЛЕКСАНДРОВИЧ</v>
          </cell>
          <cell r="C1108" t="str">
            <v>Индивидуальный предприниматель</v>
          </cell>
          <cell r="D1108" t="str">
            <v>Не является субъектом МСП</v>
          </cell>
          <cell r="E1108" t="str">
            <v>317745600179031</v>
          </cell>
          <cell r="F1108" t="str">
            <v>741303194707</v>
          </cell>
          <cell r="G1108" t="str">
            <v>93.29 Деятельность зрелищно-развлекательная прочая</v>
          </cell>
          <cell r="H1108" t="str">
            <v>74 - Челябинская область</v>
          </cell>
          <cell r="I1108" t="str">
            <v/>
          </cell>
          <cell r="J1108" t="str">
            <v>ГОРОД КЫШТЫМ</v>
          </cell>
          <cell r="K1108" t="str">
            <v/>
          </cell>
          <cell r="L1108" t="str">
            <v>Нет</v>
          </cell>
          <cell r="M1108" t="str">
            <v>10.12.2017</v>
          </cell>
          <cell r="N1108" t="str">
            <v>10.06.2018</v>
          </cell>
          <cell r="O1108" t="str">
            <v/>
          </cell>
          <cell r="P1108" t="str">
            <v/>
          </cell>
          <cell r="Q1108" t="str">
            <v/>
          </cell>
          <cell r="R1108" t="str">
            <v>Нет</v>
          </cell>
          <cell r="S1108" t="str">
            <v>Нет</v>
          </cell>
          <cell r="T1108" t="str">
            <v>Нет</v>
          </cell>
          <cell r="U1108" t="str">
            <v>Нет</v>
          </cell>
          <cell r="V1108" t="str">
            <v>Нет</v>
          </cell>
        </row>
        <row r="1109">
          <cell r="A1109">
            <v>1106</v>
          </cell>
          <cell r="B1109" t="str">
            <v>МИРГУНОВА РАЗИНА ФАСХИТДИНОВНА</v>
          </cell>
          <cell r="C1109" t="str">
            <v>Индивидуальный предприниматель</v>
          </cell>
          <cell r="D1109" t="str">
            <v>Микропредприятие</v>
          </cell>
          <cell r="E1109" t="str">
            <v>318745600073810</v>
          </cell>
          <cell r="F1109" t="str">
            <v>741300950835</v>
          </cell>
          <cell r="G1109" t="str">
            <v>49.41 Деятельность автомобильного грузового транспорта</v>
          </cell>
          <cell r="H1109" t="str">
            <v>74 - Челябинская область</v>
          </cell>
          <cell r="I1109" t="str">
            <v/>
          </cell>
          <cell r="J1109" t="str">
            <v>ГОРОД КЫШТЫМ</v>
          </cell>
          <cell r="K1109" t="str">
            <v/>
          </cell>
          <cell r="L1109" t="str">
            <v>Нет</v>
          </cell>
          <cell r="M1109" t="str">
            <v>10.05.2018</v>
          </cell>
        </row>
        <row r="1109">
          <cell r="O1109" t="str">
            <v/>
          </cell>
          <cell r="P1109" t="str">
            <v/>
          </cell>
          <cell r="Q1109" t="str">
            <v/>
          </cell>
          <cell r="R1109" t="str">
            <v>Нет</v>
          </cell>
          <cell r="S1109" t="str">
            <v>Нет</v>
          </cell>
          <cell r="T1109" t="str">
            <v>Нет</v>
          </cell>
          <cell r="U1109" t="str">
            <v>Нет</v>
          </cell>
          <cell r="V1109" t="str">
            <v>Нет</v>
          </cell>
        </row>
        <row r="1110">
          <cell r="A1110">
            <v>1107</v>
          </cell>
          <cell r="B1110" t="str">
            <v>МИРОНОВ СЕРГЕЙ ВАСИЛЬЕВИЧ</v>
          </cell>
          <cell r="C1110" t="str">
            <v>Индивидуальный предприниматель</v>
          </cell>
          <cell r="D1110" t="str">
            <v>Не является субъектом МСП</v>
          </cell>
          <cell r="E1110" t="str">
            <v>305741305900011</v>
          </cell>
          <cell r="F1110" t="str">
            <v>741301984805</v>
          </cell>
          <cell r="G1110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1110" t="str">
            <v>74 - Челябинская область</v>
          </cell>
          <cell r="I1110" t="str">
            <v/>
          </cell>
          <cell r="J1110" t="str">
            <v>Город Кыштым</v>
          </cell>
          <cell r="K1110" t="str">
            <v/>
          </cell>
          <cell r="L1110" t="str">
            <v>Нет</v>
          </cell>
          <cell r="M1110" t="str">
            <v>01.08.2016</v>
          </cell>
          <cell r="N1110" t="str">
            <v>10.02.2017</v>
          </cell>
          <cell r="O1110" t="str">
            <v/>
          </cell>
          <cell r="P1110" t="str">
            <v/>
          </cell>
          <cell r="Q1110" t="str">
            <v/>
          </cell>
          <cell r="R1110" t="str">
            <v>Нет</v>
          </cell>
          <cell r="S1110" t="str">
            <v>Нет</v>
          </cell>
          <cell r="T1110" t="str">
            <v>Нет</v>
          </cell>
          <cell r="U1110" t="str">
            <v>Нет</v>
          </cell>
          <cell r="V1110" t="str">
            <v>Нет</v>
          </cell>
        </row>
        <row r="1111">
          <cell r="A1111">
            <v>1108</v>
          </cell>
          <cell r="B1111" t="str">
            <v>Миронова Галина Николаевна</v>
          </cell>
          <cell r="C1111" t="str">
            <v>Индивидуальный предприниматель</v>
          </cell>
          <cell r="D1111" t="str">
            <v>Микропредприятие</v>
          </cell>
          <cell r="E1111" t="str">
            <v>304741310300083</v>
          </cell>
          <cell r="F1111" t="str">
            <v>741300019383</v>
          </cell>
          <cell r="G1111" t="str">
            <v>47.91 Торговля розничная по почте или по информационно-коммуникационной сети Интернет</v>
          </cell>
          <cell r="H1111" t="str">
            <v>74 - Челябинская область</v>
          </cell>
          <cell r="I1111" t="str">
            <v/>
          </cell>
          <cell r="J1111" t="str">
            <v>Город Кыштым</v>
          </cell>
          <cell r="K1111" t="str">
            <v/>
          </cell>
          <cell r="L1111" t="str">
            <v>Нет</v>
          </cell>
          <cell r="M1111" t="str">
            <v>01.08.2016</v>
          </cell>
        </row>
        <row r="1111">
          <cell r="O1111" t="str">
            <v/>
          </cell>
          <cell r="P1111" t="str">
            <v/>
          </cell>
          <cell r="Q1111" t="str">
            <v/>
          </cell>
          <cell r="R1111" t="str">
            <v>Нет</v>
          </cell>
          <cell r="S1111" t="str">
            <v>Нет</v>
          </cell>
          <cell r="T1111" t="str">
            <v>Нет</v>
          </cell>
          <cell r="U1111" t="str">
            <v>Нет</v>
          </cell>
          <cell r="V1111" t="str">
            <v>Нет</v>
          </cell>
        </row>
        <row r="1112">
          <cell r="A1112">
            <v>1109</v>
          </cell>
          <cell r="B1112" t="str">
            <v>МИРОНОВА ТАТЬЯНА БОРИСОВНА</v>
          </cell>
          <cell r="C1112" t="str">
            <v>Индивидуальный предприниматель</v>
          </cell>
          <cell r="D1112" t="str">
            <v>Не является субъектом МСП</v>
          </cell>
          <cell r="E1112" t="str">
            <v>318745600124175</v>
          </cell>
          <cell r="F1112" t="str">
            <v>741301361247</v>
          </cell>
          <cell r="G1112" t="str">
            <v>47.71.1 Торговля розничная мужской, женской и детской одеждой в специализированных магазинах</v>
          </cell>
          <cell r="H1112" t="str">
            <v>74 - Челябинская область</v>
          </cell>
          <cell r="I1112" t="str">
            <v/>
          </cell>
          <cell r="J1112" t="str">
            <v>ГОРОД КЫШТЫМ</v>
          </cell>
          <cell r="K1112" t="str">
            <v/>
          </cell>
          <cell r="L1112" t="str">
            <v>Нет</v>
          </cell>
          <cell r="M1112" t="str">
            <v>10.07.2018</v>
          </cell>
          <cell r="N1112" t="str">
            <v>10.01.2019</v>
          </cell>
          <cell r="O1112" t="str">
            <v/>
          </cell>
          <cell r="P1112" t="str">
            <v/>
          </cell>
          <cell r="Q1112" t="str">
            <v/>
          </cell>
          <cell r="R1112" t="str">
            <v>Нет</v>
          </cell>
          <cell r="S1112" t="str">
            <v>Нет</v>
          </cell>
          <cell r="T1112" t="str">
            <v>Нет</v>
          </cell>
          <cell r="U1112" t="str">
            <v>Нет</v>
          </cell>
          <cell r="V1112" t="str">
            <v>Нет</v>
          </cell>
        </row>
        <row r="1113">
          <cell r="A1113">
            <v>1110</v>
          </cell>
          <cell r="B1113" t="str">
            <v>МИХАЙ ВАЛЕРИЙ ВИТАЛЬЕВИЧ</v>
          </cell>
          <cell r="C1113" t="str">
            <v>Индивидуальный предприниматель</v>
          </cell>
          <cell r="D1113" t="str">
            <v>Не является субъектом МСП</v>
          </cell>
          <cell r="E1113" t="str">
            <v>318745600212791</v>
          </cell>
          <cell r="F1113" t="str">
            <v>741302285207</v>
          </cell>
          <cell r="G1113" t="str">
            <v>46.73 Торговля оптовая лесоматериалами, строительными материалами и санитарно-техническим оборудованием</v>
          </cell>
          <cell r="H1113" t="str">
            <v>74 - Челябинская область</v>
          </cell>
          <cell r="I1113" t="str">
            <v/>
          </cell>
          <cell r="J1113" t="str">
            <v>ГОРОД КЫШТЫМ</v>
          </cell>
          <cell r="K1113" t="str">
            <v/>
          </cell>
          <cell r="L1113" t="str">
            <v>Нет</v>
          </cell>
          <cell r="M1113" t="str">
            <v>10.11.2018</v>
          </cell>
          <cell r="N1113" t="str">
            <v>10.05.2019</v>
          </cell>
          <cell r="O1113" t="str">
            <v/>
          </cell>
          <cell r="P1113" t="str">
            <v/>
          </cell>
          <cell r="Q1113" t="str">
            <v/>
          </cell>
          <cell r="R1113" t="str">
            <v>Нет</v>
          </cell>
          <cell r="S1113" t="str">
            <v>Нет</v>
          </cell>
          <cell r="T1113" t="str">
            <v>Нет</v>
          </cell>
          <cell r="U1113" t="str">
            <v>Нет</v>
          </cell>
          <cell r="V1113" t="str">
            <v>Нет</v>
          </cell>
        </row>
        <row r="1114">
          <cell r="A1114">
            <v>1111</v>
          </cell>
          <cell r="B1114" t="str">
            <v>МИХАЙЛОВ ВАДИМ АНАТОЛЬЕВИЧ</v>
          </cell>
          <cell r="C1114" t="str">
            <v>Индивидуальный предприниматель</v>
          </cell>
          <cell r="D1114" t="str">
            <v>Микропредприятие</v>
          </cell>
          <cell r="E1114" t="str">
            <v>316745600050263</v>
          </cell>
          <cell r="F1114" t="str">
            <v>741302005957</v>
          </cell>
          <cell r="G1114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1114" t="str">
            <v>74 - Челябинская область</v>
          </cell>
          <cell r="I1114" t="str">
            <v/>
          </cell>
          <cell r="J1114" t="str">
            <v>ГОРОД КЫШТЫМ</v>
          </cell>
          <cell r="K1114" t="str">
            <v>ПОСЕЛОК УВИЛЬДЫ</v>
          </cell>
          <cell r="L1114" t="str">
            <v>Нет</v>
          </cell>
          <cell r="M1114" t="str">
            <v>01.08.2016</v>
          </cell>
        </row>
        <row r="1114">
          <cell r="O1114" t="str">
            <v/>
          </cell>
          <cell r="P1114" t="str">
            <v/>
          </cell>
          <cell r="Q1114" t="str">
            <v/>
          </cell>
          <cell r="R1114" t="str">
            <v>Нет</v>
          </cell>
          <cell r="S1114" t="str">
            <v>Нет</v>
          </cell>
          <cell r="T1114" t="str">
            <v>Нет</v>
          </cell>
          <cell r="U1114" t="str">
            <v>Нет</v>
          </cell>
          <cell r="V1114" t="str">
            <v>Нет</v>
          </cell>
        </row>
        <row r="1115">
          <cell r="A1115">
            <v>1112</v>
          </cell>
          <cell r="B1115" t="str">
            <v>МИХАЙЛОВА ЮЛИЯ РАУФОВНА</v>
          </cell>
          <cell r="C1115" t="str">
            <v>Индивидуальный предприниматель</v>
          </cell>
          <cell r="D1115" t="str">
            <v>Не является субъектом МСП</v>
          </cell>
          <cell r="E1115" t="str">
            <v>319745600139367</v>
          </cell>
          <cell r="F1115" t="str">
            <v>741304096396</v>
          </cell>
          <cell r="G1115" t="str">
            <v>46.17.1 Деятельность агентов по оптовой торговле пищевыми продуктами</v>
          </cell>
          <cell r="H1115" t="str">
            <v>74 - Челябинская область</v>
          </cell>
          <cell r="I1115" t="str">
            <v/>
          </cell>
          <cell r="J1115" t="str">
            <v>ГОРОД КЫШТЫМ</v>
          </cell>
          <cell r="K1115" t="str">
            <v/>
          </cell>
          <cell r="L1115" t="str">
            <v>Нет</v>
          </cell>
          <cell r="M1115" t="str">
            <v>10.09.2019</v>
          </cell>
          <cell r="N1115" t="str">
            <v>10.02.2020</v>
          </cell>
          <cell r="O1115" t="str">
            <v/>
          </cell>
          <cell r="P1115" t="str">
            <v/>
          </cell>
          <cell r="Q1115" t="str">
            <v/>
          </cell>
          <cell r="R1115" t="str">
            <v>Нет</v>
          </cell>
          <cell r="S1115" t="str">
            <v>Нет</v>
          </cell>
          <cell r="T1115" t="str">
            <v>Нет</v>
          </cell>
          <cell r="U1115" t="str">
            <v>Нет</v>
          </cell>
          <cell r="V1115" t="str">
            <v>Нет</v>
          </cell>
        </row>
        <row r="1116">
          <cell r="A1116">
            <v>1113</v>
          </cell>
          <cell r="B1116" t="str">
            <v>МИХЕЕНКО СЕРГЕЙ СЕРГЕЕВИЧ</v>
          </cell>
          <cell r="C1116" t="str">
            <v>Индивидуальный предприниматель</v>
          </cell>
          <cell r="D1116" t="str">
            <v>Микропредприятие</v>
          </cell>
          <cell r="E1116" t="str">
            <v>319745600202440</v>
          </cell>
          <cell r="F1116" t="str">
            <v>741301623573</v>
          </cell>
          <cell r="G1116" t="str">
            <v>62.03 Деятельность по управлению компьютерным оборудованием</v>
          </cell>
          <cell r="H1116" t="str">
            <v>74 - Челябинская область</v>
          </cell>
          <cell r="I1116" t="str">
            <v/>
          </cell>
          <cell r="J1116" t="str">
            <v>ГОРОД КЫШТЫМ</v>
          </cell>
          <cell r="K1116" t="str">
            <v/>
          </cell>
          <cell r="L1116" t="str">
            <v>Нет</v>
          </cell>
          <cell r="M1116" t="str">
            <v>10.01.2020</v>
          </cell>
        </row>
        <row r="1116">
          <cell r="O1116" t="str">
            <v/>
          </cell>
          <cell r="P1116" t="str">
            <v/>
          </cell>
          <cell r="Q1116" t="str">
            <v/>
          </cell>
          <cell r="R1116" t="str">
            <v>Нет</v>
          </cell>
          <cell r="S1116" t="str">
            <v>Нет</v>
          </cell>
          <cell r="T1116" t="str">
            <v>Нет</v>
          </cell>
          <cell r="U1116" t="str">
            <v>Нет</v>
          </cell>
          <cell r="V1116" t="str">
            <v>Нет</v>
          </cell>
        </row>
        <row r="1117">
          <cell r="A1117">
            <v>1114</v>
          </cell>
          <cell r="B1117" t="str">
            <v>МИХНЕВА ИРИНА ГЕННАДЬЕВНА</v>
          </cell>
          <cell r="C1117" t="str">
            <v>Индивидуальный предприниматель</v>
          </cell>
          <cell r="D1117" t="str">
            <v>Микропредприятие</v>
          </cell>
          <cell r="E1117" t="str">
            <v>313741322800014</v>
          </cell>
          <cell r="F1117" t="str">
            <v>741300692775</v>
          </cell>
          <cell r="G1117" t="str">
            <v>49.41.2 Перевозка грузов неспециализированными автотранспортными средствами</v>
          </cell>
          <cell r="H1117" t="str">
            <v>74 - Челябинская область</v>
          </cell>
          <cell r="I1117" t="str">
            <v/>
          </cell>
          <cell r="J1117" t="str">
            <v>Город Кыштым</v>
          </cell>
          <cell r="K1117" t="str">
            <v/>
          </cell>
          <cell r="L1117" t="str">
            <v>Нет</v>
          </cell>
          <cell r="M1117" t="str">
            <v>01.08.2016</v>
          </cell>
        </row>
        <row r="1117">
          <cell r="O1117" t="str">
            <v/>
          </cell>
          <cell r="P1117" t="str">
            <v/>
          </cell>
          <cell r="Q1117" t="str">
            <v/>
          </cell>
          <cell r="R1117" t="str">
            <v>Нет</v>
          </cell>
          <cell r="S1117" t="str">
            <v>Нет</v>
          </cell>
          <cell r="T1117" t="str">
            <v>Нет</v>
          </cell>
          <cell r="U1117" t="str">
            <v>Нет</v>
          </cell>
          <cell r="V1117" t="str">
            <v>Нет</v>
          </cell>
        </row>
        <row r="1118">
          <cell r="A1118">
            <v>1115</v>
          </cell>
          <cell r="B1118" t="str">
            <v>МИШАРИН СТАНИСЛАВ АЛЕКСЕЕВИЧ</v>
          </cell>
          <cell r="C1118" t="str">
            <v>Индивидуальный предприниматель</v>
          </cell>
          <cell r="D1118" t="str">
            <v>Не является субъектом МСП</v>
          </cell>
          <cell r="E1118" t="str">
            <v>315745600050381</v>
          </cell>
          <cell r="F1118" t="str">
            <v>741303564588</v>
          </cell>
          <cell r="G1118" t="str">
            <v>47.52.7 Торговля розничная строительными материалами, не включенными в другие группировки, в специализированных магазинах</v>
          </cell>
          <cell r="H1118" t="str">
            <v>74 - Челябинская область</v>
          </cell>
          <cell r="I1118" t="str">
            <v/>
          </cell>
          <cell r="J1118" t="str">
            <v>ГОРОД КЫШТЫМ</v>
          </cell>
          <cell r="K1118" t="str">
            <v/>
          </cell>
          <cell r="L1118" t="str">
            <v>Нет</v>
          </cell>
          <cell r="M1118" t="str">
            <v>01.08.2016</v>
          </cell>
          <cell r="N1118" t="str">
            <v>10.11.2016</v>
          </cell>
          <cell r="O1118" t="str">
            <v/>
          </cell>
          <cell r="P1118" t="str">
            <v/>
          </cell>
          <cell r="Q1118" t="str">
            <v/>
          </cell>
          <cell r="R1118" t="str">
            <v>Нет</v>
          </cell>
          <cell r="S1118" t="str">
            <v>Нет</v>
          </cell>
          <cell r="T1118" t="str">
            <v>Нет</v>
          </cell>
          <cell r="U1118" t="str">
            <v>Нет</v>
          </cell>
          <cell r="V1118" t="str">
            <v>Нет</v>
          </cell>
        </row>
        <row r="1119">
          <cell r="A1119">
            <v>1116</v>
          </cell>
          <cell r="B1119" t="str">
            <v>МИШАРИНА СВЕТЛАНА ЮРЬЕВНА</v>
          </cell>
          <cell r="C1119" t="str">
            <v>Индивидуальный предприниматель</v>
          </cell>
          <cell r="D1119" t="str">
            <v>Микропредприятие</v>
          </cell>
          <cell r="E1119" t="str">
            <v>312741317700024</v>
          </cell>
          <cell r="F1119" t="str">
            <v>741300213704</v>
          </cell>
          <cell r="G1119" t="str">
            <v>77.21 Прокат и аренда товаров для отдыха и спортивных товаров</v>
          </cell>
          <cell r="H1119" t="str">
            <v>74 - Челябинская область</v>
          </cell>
          <cell r="I1119" t="str">
            <v/>
          </cell>
          <cell r="J1119" t="str">
            <v>Город Кыштым</v>
          </cell>
          <cell r="K1119" t="str">
            <v/>
          </cell>
          <cell r="L1119" t="str">
            <v>Нет</v>
          </cell>
          <cell r="M1119" t="str">
            <v>01.08.2016</v>
          </cell>
        </row>
        <row r="1119">
          <cell r="O1119" t="str">
            <v/>
          </cell>
          <cell r="P1119" t="str">
            <v/>
          </cell>
          <cell r="Q1119" t="str">
            <v/>
          </cell>
          <cell r="R1119" t="str">
            <v>Нет</v>
          </cell>
          <cell r="S1119" t="str">
            <v>Нет</v>
          </cell>
          <cell r="T1119" t="str">
            <v>Нет</v>
          </cell>
          <cell r="U1119" t="str">
            <v>Нет</v>
          </cell>
          <cell r="V1119" t="str">
            <v>Нет</v>
          </cell>
        </row>
        <row r="1120">
          <cell r="A1120">
            <v>1117</v>
          </cell>
          <cell r="B1120" t="str">
            <v>МИШУРА ВЛАДА ПЕТРОВНА</v>
          </cell>
          <cell r="C1120" t="str">
            <v>Индивидуальный предприниматель</v>
          </cell>
          <cell r="D1120" t="str">
            <v>Не является субъектом МСП</v>
          </cell>
          <cell r="E1120" t="str">
            <v>317745600142490</v>
          </cell>
          <cell r="F1120" t="str">
            <v>741307562870</v>
          </cell>
          <cell r="G1120" t="str">
            <v>73.11 Деятельность рекламных агентств</v>
          </cell>
          <cell r="H1120" t="str">
            <v>74 - Челябинская область</v>
          </cell>
          <cell r="I1120" t="str">
            <v/>
          </cell>
          <cell r="J1120" t="str">
            <v>ГОРОД КЫШТЫМ</v>
          </cell>
          <cell r="K1120" t="str">
            <v/>
          </cell>
          <cell r="L1120" t="str">
            <v>Нет</v>
          </cell>
          <cell r="M1120" t="str">
            <v>10.10.2017</v>
          </cell>
          <cell r="N1120" t="str">
            <v>10.04.2019</v>
          </cell>
          <cell r="O1120" t="str">
            <v/>
          </cell>
          <cell r="P1120" t="str">
            <v/>
          </cell>
          <cell r="Q1120" t="str">
            <v/>
          </cell>
          <cell r="R1120" t="str">
            <v>Нет</v>
          </cell>
          <cell r="S1120" t="str">
            <v>Нет</v>
          </cell>
          <cell r="T1120" t="str">
            <v>Нет</v>
          </cell>
          <cell r="U1120" t="str">
            <v>Нет</v>
          </cell>
          <cell r="V1120" t="str">
            <v>Нет</v>
          </cell>
        </row>
        <row r="1121">
          <cell r="A1121">
            <v>1118</v>
          </cell>
          <cell r="B1121" t="str">
            <v>МИШУРА ТАТЬЯНА АЛЕКСАНДРОВНА</v>
          </cell>
          <cell r="C1121" t="str">
            <v>Индивидуальный предприниматель</v>
          </cell>
          <cell r="D1121" t="str">
            <v>Не является субъектом МСП</v>
          </cell>
          <cell r="E1121" t="str">
            <v>311741322100022</v>
          </cell>
          <cell r="F1121" t="str">
            <v>741303535202</v>
          </cell>
          <cell r="G1121" t="str">
            <v>96.02 Предоставление услуг парикмахерскими и салонами красоты</v>
          </cell>
          <cell r="H1121" t="str">
            <v>74 - Челябинская область</v>
          </cell>
          <cell r="I1121" t="str">
            <v/>
          </cell>
          <cell r="J1121" t="str">
            <v>Город Кыштым</v>
          </cell>
          <cell r="K1121" t="str">
            <v/>
          </cell>
          <cell r="L1121" t="str">
            <v>Нет</v>
          </cell>
          <cell r="M1121" t="str">
            <v>01.08.2016</v>
          </cell>
          <cell r="N1121" t="str">
            <v>10.02.2018</v>
          </cell>
          <cell r="O1121" t="str">
            <v/>
          </cell>
          <cell r="P1121" t="str">
            <v/>
          </cell>
          <cell r="Q1121" t="str">
            <v/>
          </cell>
          <cell r="R1121" t="str">
            <v>Нет</v>
          </cell>
          <cell r="S1121" t="str">
            <v>Нет</v>
          </cell>
          <cell r="T1121" t="str">
            <v>Нет</v>
          </cell>
          <cell r="U1121" t="str">
            <v>Нет</v>
          </cell>
          <cell r="V1121" t="str">
            <v>Нет</v>
          </cell>
        </row>
        <row r="1122">
          <cell r="A1122">
            <v>1119</v>
          </cell>
          <cell r="B1122" t="str">
            <v>МОГИЛЬНИКОВ АЛЕКСАНДР АЛЕКСЕЕВИЧ</v>
          </cell>
          <cell r="C1122" t="str">
            <v>Индивидуальный предприниматель</v>
          </cell>
          <cell r="D1122" t="str">
            <v>Не является субъектом МСП</v>
          </cell>
          <cell r="E1122" t="str">
            <v>318745600187344</v>
          </cell>
          <cell r="F1122" t="str">
            <v>741304580335</v>
          </cell>
          <cell r="G1122" t="str">
            <v>46.73 Торговля оптовая лесоматериалами, строительными материалами и санитарно-техническим оборудованием</v>
          </cell>
          <cell r="H1122" t="str">
            <v>74 - Челябинская область</v>
          </cell>
          <cell r="I1122" t="str">
            <v/>
          </cell>
          <cell r="J1122" t="str">
            <v>ГОРОД КЫШТЫМ</v>
          </cell>
          <cell r="K1122" t="str">
            <v/>
          </cell>
          <cell r="L1122" t="str">
            <v>Нет</v>
          </cell>
          <cell r="M1122" t="str">
            <v>10.10.2018</v>
          </cell>
          <cell r="N1122" t="str">
            <v>10.07.2019</v>
          </cell>
          <cell r="O1122" t="str">
            <v/>
          </cell>
          <cell r="P1122" t="str">
            <v/>
          </cell>
          <cell r="Q1122" t="str">
            <v/>
          </cell>
          <cell r="R1122" t="str">
            <v>Нет</v>
          </cell>
          <cell r="S1122" t="str">
            <v>Нет</v>
          </cell>
          <cell r="T1122" t="str">
            <v>Нет</v>
          </cell>
          <cell r="U1122" t="str">
            <v>Нет</v>
          </cell>
          <cell r="V1122" t="str">
            <v>Нет</v>
          </cell>
        </row>
        <row r="1123">
          <cell r="A1123">
            <v>1120</v>
          </cell>
          <cell r="B1123" t="str">
            <v>МОГИЛЬНИКОВ САВЕЛИЙ СЕРГЕЕВИЧ</v>
          </cell>
          <cell r="C1123" t="str">
            <v>Индивидуальный предприниматель</v>
          </cell>
          <cell r="D1123" t="str">
            <v>Микропредприятие</v>
          </cell>
          <cell r="E1123" t="str">
            <v>322745600135790</v>
          </cell>
          <cell r="F1123" t="str">
            <v>741303836383</v>
          </cell>
          <cell r="G1123" t="str">
            <v>47.52.7 Торговля розничная строительными материалами, не включенными в другие группировки, в специализированных магазинах</v>
          </cell>
          <cell r="H1123" t="str">
            <v>74 - Челябинская область</v>
          </cell>
          <cell r="I1123" t="str">
            <v/>
          </cell>
          <cell r="J1123" t="str">
            <v>Г. КЫШТЫМ</v>
          </cell>
          <cell r="K1123" t="str">
            <v/>
          </cell>
          <cell r="L1123" t="str">
            <v>Да</v>
          </cell>
          <cell r="M1123" t="str">
            <v>10.10.2022</v>
          </cell>
        </row>
        <row r="1123">
          <cell r="O1123" t="str">
            <v/>
          </cell>
          <cell r="P1123" t="str">
            <v/>
          </cell>
          <cell r="Q1123" t="str">
            <v/>
          </cell>
          <cell r="R1123" t="str">
            <v>Нет</v>
          </cell>
          <cell r="S1123" t="str">
            <v>Нет</v>
          </cell>
          <cell r="T1123" t="str">
            <v>Нет</v>
          </cell>
          <cell r="U1123" t="str">
            <v>Нет</v>
          </cell>
          <cell r="V1123" t="str">
            <v>Нет</v>
          </cell>
        </row>
        <row r="1124">
          <cell r="A1124">
            <v>1121</v>
          </cell>
          <cell r="B1124" t="str">
            <v>МОЖАЕВА ОЛЬГА ВИКТОРОВНА</v>
          </cell>
          <cell r="C1124" t="str">
            <v>Индивидуальный предприниматель</v>
          </cell>
          <cell r="D1124" t="str">
            <v>Микропредприятие</v>
          </cell>
          <cell r="E1124" t="str">
            <v>315741300001823</v>
          </cell>
          <cell r="F1124" t="str">
            <v>741302538088</v>
          </cell>
          <cell r="G1124" t="str">
            <v>47.76.1 Торговля розничная цветами и другими растениями, семенами и удобрениями в специализированных магазинах</v>
          </cell>
          <cell r="H1124" t="str">
            <v>74 - Челябинская область</v>
          </cell>
          <cell r="I1124" t="str">
            <v/>
          </cell>
          <cell r="J1124" t="str">
            <v>Город Кыштым</v>
          </cell>
          <cell r="K1124" t="str">
            <v/>
          </cell>
          <cell r="L1124" t="str">
            <v>Нет</v>
          </cell>
          <cell r="M1124" t="str">
            <v>01.08.2016</v>
          </cell>
        </row>
        <row r="1124">
          <cell r="O1124" t="str">
            <v/>
          </cell>
          <cell r="P1124" t="str">
            <v/>
          </cell>
          <cell r="Q1124" t="str">
            <v/>
          </cell>
          <cell r="R1124" t="str">
            <v>Нет</v>
          </cell>
          <cell r="S1124" t="str">
            <v>Нет</v>
          </cell>
          <cell r="T1124" t="str">
            <v>Нет</v>
          </cell>
          <cell r="U1124" t="str">
            <v>Нет</v>
          </cell>
          <cell r="V1124" t="str">
            <v>Нет</v>
          </cell>
        </row>
        <row r="1125">
          <cell r="A1125">
            <v>1122</v>
          </cell>
          <cell r="B1125" t="str">
            <v>МОИСЕЕВА МАРИЯ НИКОЛАЕВНА</v>
          </cell>
          <cell r="C1125" t="str">
            <v>Индивидуальный предприниматель</v>
          </cell>
          <cell r="D1125" t="str">
            <v>Не является субъектом МСП</v>
          </cell>
          <cell r="E1125" t="str">
            <v>318745600052058</v>
          </cell>
          <cell r="F1125" t="str">
            <v>022003998055</v>
          </cell>
          <cell r="G1125" t="str">
            <v>22.11 Производство резиновых шин, покрышек и камер; восстановление резиновых шин и покрышек</v>
          </cell>
          <cell r="H1125" t="str">
            <v>74 - Челябинская область</v>
          </cell>
          <cell r="I1125" t="str">
            <v/>
          </cell>
          <cell r="J1125" t="str">
            <v>ГОРОД КЫШТЫМ</v>
          </cell>
          <cell r="K1125" t="str">
            <v/>
          </cell>
          <cell r="L1125" t="str">
            <v>Нет</v>
          </cell>
          <cell r="M1125" t="str">
            <v>10.04.2018</v>
          </cell>
          <cell r="N1125" t="str">
            <v>10.05.2019</v>
          </cell>
          <cell r="O1125" t="str">
            <v/>
          </cell>
          <cell r="P1125" t="str">
            <v/>
          </cell>
          <cell r="Q1125" t="str">
            <v/>
          </cell>
          <cell r="R1125" t="str">
            <v>Нет</v>
          </cell>
          <cell r="S1125" t="str">
            <v>Нет</v>
          </cell>
          <cell r="T1125" t="str">
            <v>Нет</v>
          </cell>
          <cell r="U1125" t="str">
            <v>Нет</v>
          </cell>
          <cell r="V1125" t="str">
            <v>Нет</v>
          </cell>
        </row>
        <row r="1126">
          <cell r="A1126">
            <v>1123</v>
          </cell>
          <cell r="B1126" t="str">
            <v>МОИСЕЕВА СВЕТЛАНА ОЛЕГОВНА</v>
          </cell>
          <cell r="C1126" t="str">
            <v>Индивидуальный предприниматель</v>
          </cell>
          <cell r="D1126" t="str">
            <v>Микропредприятие</v>
          </cell>
          <cell r="E1126" t="str">
            <v>321745600078002</v>
          </cell>
          <cell r="F1126" t="str">
            <v>741308317776</v>
          </cell>
          <cell r="G1126" t="str">
            <v>47.91 Торговля розничная по почте или по информационно-коммуникационной сети Интернет</v>
          </cell>
          <cell r="H1126" t="str">
            <v>74 - Челябинская область</v>
          </cell>
          <cell r="I1126" t="str">
            <v/>
          </cell>
          <cell r="J1126" t="str">
            <v>Г. КЫШТЫМ</v>
          </cell>
          <cell r="K1126" t="str">
            <v/>
          </cell>
          <cell r="L1126" t="str">
            <v>Нет</v>
          </cell>
          <cell r="M1126" t="str">
            <v>10.06.2021</v>
          </cell>
        </row>
        <row r="1126">
          <cell r="O1126" t="str">
            <v/>
          </cell>
          <cell r="P1126" t="str">
            <v/>
          </cell>
          <cell r="Q1126" t="str">
            <v/>
          </cell>
          <cell r="R1126" t="str">
            <v>Нет</v>
          </cell>
          <cell r="S1126" t="str">
            <v>Нет</v>
          </cell>
          <cell r="T1126" t="str">
            <v>Нет</v>
          </cell>
          <cell r="U1126" t="str">
            <v>Нет</v>
          </cell>
          <cell r="V1126" t="str">
            <v>Нет</v>
          </cell>
        </row>
        <row r="1127">
          <cell r="A1127">
            <v>1124</v>
          </cell>
          <cell r="B1127" t="str">
            <v>Молдавская Фания Салимьяновна</v>
          </cell>
          <cell r="C1127" t="str">
            <v>Индивидуальный предприниматель</v>
          </cell>
          <cell r="D1127" t="str">
            <v>Микропредприятие</v>
          </cell>
          <cell r="E1127" t="str">
            <v>307741333200038</v>
          </cell>
          <cell r="F1127" t="str">
            <v>741300189882</v>
          </cell>
          <cell r="G1127" t="str">
            <v>47.51 Торговля розничная текстильными изделиями в специализированных магазинах</v>
          </cell>
          <cell r="H1127" t="str">
            <v>74 - Челябинская область</v>
          </cell>
          <cell r="I1127" t="str">
            <v/>
          </cell>
          <cell r="J1127" t="str">
            <v>Город Кыштым</v>
          </cell>
          <cell r="K1127" t="str">
            <v/>
          </cell>
          <cell r="L1127" t="str">
            <v>Нет</v>
          </cell>
          <cell r="M1127" t="str">
            <v>01.08.2016</v>
          </cell>
        </row>
        <row r="1127">
          <cell r="O1127" t="str">
            <v/>
          </cell>
          <cell r="P1127" t="str">
            <v/>
          </cell>
          <cell r="Q1127" t="str">
            <v/>
          </cell>
          <cell r="R1127" t="str">
            <v>Нет</v>
          </cell>
          <cell r="S1127" t="str">
            <v>Нет</v>
          </cell>
          <cell r="T1127" t="str">
            <v>Нет</v>
          </cell>
          <cell r="U1127" t="str">
            <v>Нет</v>
          </cell>
          <cell r="V1127" t="str">
            <v>Нет</v>
          </cell>
        </row>
        <row r="1128">
          <cell r="A1128">
            <v>1125</v>
          </cell>
          <cell r="B1128" t="str">
            <v>МОЛИТВИН ИЛЬЯ ЮРЬЕВИЧ</v>
          </cell>
          <cell r="C1128" t="str">
            <v>Индивидуальный предприниматель</v>
          </cell>
          <cell r="D1128" t="str">
            <v>Не является субъектом МСП</v>
          </cell>
          <cell r="E1128" t="str">
            <v>316745600141222</v>
          </cell>
          <cell r="F1128" t="str">
            <v>741307499562</v>
          </cell>
          <cell r="G1128" t="str">
            <v>47.7 Торговля розничная прочими товарами в специализированных магазинах</v>
          </cell>
          <cell r="H1128" t="str">
            <v>74 - Челябинская область</v>
          </cell>
          <cell r="I1128" t="str">
            <v/>
          </cell>
          <cell r="J1128" t="str">
            <v>ГОРОД КЫШТЫМ</v>
          </cell>
          <cell r="K1128" t="str">
            <v/>
          </cell>
          <cell r="L1128" t="str">
            <v>Нет</v>
          </cell>
          <cell r="M1128" t="str">
            <v>01.08.2016</v>
          </cell>
          <cell r="N1128" t="str">
            <v>10.09.2016</v>
          </cell>
          <cell r="O1128" t="str">
            <v/>
          </cell>
          <cell r="P1128" t="str">
            <v/>
          </cell>
          <cell r="Q1128" t="str">
            <v/>
          </cell>
          <cell r="R1128" t="str">
            <v>Нет</v>
          </cell>
          <cell r="S1128" t="str">
            <v>Нет</v>
          </cell>
          <cell r="T1128" t="str">
            <v>Нет</v>
          </cell>
          <cell r="U1128" t="str">
            <v>Нет</v>
          </cell>
          <cell r="V1128" t="str">
            <v>Нет</v>
          </cell>
        </row>
        <row r="1129">
          <cell r="A1129">
            <v>1126</v>
          </cell>
          <cell r="B1129" t="str">
            <v>Морозан Олег Владимирович</v>
          </cell>
          <cell r="C1129" t="str">
            <v>Индивидуальный предприниматель</v>
          </cell>
          <cell r="D1129" t="str">
            <v>Микропредприятие</v>
          </cell>
          <cell r="E1129" t="str">
            <v>306741328200018</v>
          </cell>
          <cell r="F1129" t="str">
            <v>741300070559</v>
          </cell>
          <cell r="G1129" t="str">
            <v>43.2 Производство электромонтажных, санитарно-технических и прочих строительно-монтажных работ</v>
          </cell>
          <cell r="H1129" t="str">
            <v>74 - Челябинская область</v>
          </cell>
          <cell r="I1129" t="str">
            <v/>
          </cell>
          <cell r="J1129" t="str">
            <v>Город Кыштым</v>
          </cell>
          <cell r="K1129" t="str">
            <v/>
          </cell>
          <cell r="L1129" t="str">
            <v>Нет</v>
          </cell>
          <cell r="M1129" t="str">
            <v>10.08.2019</v>
          </cell>
        </row>
        <row r="1129">
          <cell r="O1129" t="str">
            <v/>
          </cell>
          <cell r="P1129" t="str">
            <v/>
          </cell>
          <cell r="Q1129" t="str">
            <v/>
          </cell>
          <cell r="R1129" t="str">
            <v>Нет</v>
          </cell>
          <cell r="S1129" t="str">
            <v>Нет</v>
          </cell>
          <cell r="T1129" t="str">
            <v>Нет</v>
          </cell>
          <cell r="U1129" t="str">
            <v>Нет</v>
          </cell>
          <cell r="V1129" t="str">
            <v>Нет</v>
          </cell>
        </row>
        <row r="1130">
          <cell r="A1130">
            <v>1127</v>
          </cell>
          <cell r="B1130" t="str">
            <v>МОРОЗОВ АРТЕМ ОЛЕГОВИЧ</v>
          </cell>
          <cell r="C1130" t="str">
            <v>Индивидуальный предприниматель</v>
          </cell>
          <cell r="D1130" t="str">
            <v>Микропредприятие</v>
          </cell>
          <cell r="E1130" t="str">
            <v>310741330600015</v>
          </cell>
          <cell r="F1130" t="str">
            <v>741307914829</v>
          </cell>
          <cell r="G1130" t="str">
            <v>47.71.1 Торговля розничная мужской, женской и детской одеждой в специализированных магазинах</v>
          </cell>
          <cell r="H1130" t="str">
            <v>74 - Челябинская область</v>
          </cell>
          <cell r="I1130" t="str">
            <v/>
          </cell>
          <cell r="J1130" t="str">
            <v>Город Кыштым</v>
          </cell>
          <cell r="K1130" t="str">
            <v/>
          </cell>
          <cell r="L1130" t="str">
            <v>Нет</v>
          </cell>
          <cell r="M1130" t="str">
            <v>01.08.2016</v>
          </cell>
        </row>
        <row r="1130">
          <cell r="O1130" t="str">
            <v/>
          </cell>
          <cell r="P1130" t="str">
            <v/>
          </cell>
          <cell r="Q1130" t="str">
            <v/>
          </cell>
          <cell r="R1130" t="str">
            <v>Нет</v>
          </cell>
          <cell r="S1130" t="str">
            <v>Нет</v>
          </cell>
          <cell r="T1130" t="str">
            <v>Нет</v>
          </cell>
          <cell r="U1130" t="str">
            <v>Нет</v>
          </cell>
          <cell r="V1130" t="str">
            <v>Нет</v>
          </cell>
        </row>
        <row r="1131">
          <cell r="A1131">
            <v>1128</v>
          </cell>
          <cell r="B1131" t="str">
            <v>МОРОЗОВ БОРИС АЛЕКСАНДРОВИЧ</v>
          </cell>
          <cell r="C1131" t="str">
            <v>Индивидуальный предприниматель</v>
          </cell>
          <cell r="D1131" t="str">
            <v>Микропредприятие</v>
          </cell>
          <cell r="E1131" t="str">
            <v>320745600063820</v>
          </cell>
          <cell r="F1131" t="str">
            <v>741303583990</v>
          </cell>
          <cell r="G1131" t="str">
            <v>49.41 Деятельность автомобильного грузового транспорта</v>
          </cell>
          <cell r="H1131" t="str">
            <v>74 - Челябинская область</v>
          </cell>
          <cell r="I1131" t="str">
            <v/>
          </cell>
          <cell r="J1131" t="str">
            <v>ГОРОД КЫШТЫМ</v>
          </cell>
          <cell r="K1131" t="str">
            <v/>
          </cell>
          <cell r="L1131" t="str">
            <v>Нет</v>
          </cell>
          <cell r="M1131" t="str">
            <v>10.07.2020</v>
          </cell>
        </row>
        <row r="1131">
          <cell r="O1131" t="str">
            <v/>
          </cell>
          <cell r="P1131" t="str">
            <v/>
          </cell>
          <cell r="Q1131" t="str">
            <v/>
          </cell>
          <cell r="R1131" t="str">
            <v>Нет</v>
          </cell>
          <cell r="S1131" t="str">
            <v>Нет</v>
          </cell>
          <cell r="T1131" t="str">
            <v>Нет</v>
          </cell>
          <cell r="U1131" t="str">
            <v>Нет</v>
          </cell>
          <cell r="V1131" t="str">
            <v>Нет</v>
          </cell>
        </row>
        <row r="1132">
          <cell r="A1132">
            <v>1129</v>
          </cell>
          <cell r="B1132" t="str">
            <v>МОРОЗОВ ДМИТРИЙ АЛЕКСАНДРОВИЧ</v>
          </cell>
          <cell r="C1132" t="str">
            <v>Индивидуальный предприниматель</v>
          </cell>
          <cell r="D1132" t="str">
            <v>Не является субъектом МСП</v>
          </cell>
          <cell r="E1132" t="str">
            <v>320745600050181</v>
          </cell>
          <cell r="F1132" t="str">
            <v>741304599505</v>
          </cell>
          <cell r="G1132" t="str">
            <v>47.25.12 Торговля розничная пивом в специализированных магазинах</v>
          </cell>
          <cell r="H1132" t="str">
            <v>74 - Челябинская область</v>
          </cell>
          <cell r="I1132" t="str">
            <v/>
          </cell>
          <cell r="J1132" t="str">
            <v>ГОРОД КЫШТЫМ</v>
          </cell>
          <cell r="K1132" t="str">
            <v/>
          </cell>
          <cell r="L1132" t="str">
            <v>Нет</v>
          </cell>
          <cell r="M1132" t="str">
            <v>10.05.2020</v>
          </cell>
          <cell r="N1132" t="str">
            <v>10.09.2021</v>
          </cell>
          <cell r="O1132" t="str">
            <v/>
          </cell>
          <cell r="P1132" t="str">
            <v/>
          </cell>
          <cell r="Q1132" t="str">
            <v/>
          </cell>
          <cell r="R1132" t="str">
            <v>Нет</v>
          </cell>
          <cell r="S1132" t="str">
            <v>Нет</v>
          </cell>
          <cell r="T1132" t="str">
            <v>Нет</v>
          </cell>
          <cell r="U1132" t="str">
            <v>Нет</v>
          </cell>
          <cell r="V1132" t="str">
            <v>Нет</v>
          </cell>
        </row>
        <row r="1133">
          <cell r="A1133">
            <v>1130</v>
          </cell>
          <cell r="B1133" t="str">
            <v>МОРОЗОВ ИВАН СЕРГЕЕВИЧ</v>
          </cell>
          <cell r="C1133" t="str">
            <v>Индивидуальный предприниматель</v>
          </cell>
          <cell r="D1133" t="str">
            <v>Микропредприятие</v>
          </cell>
          <cell r="E1133" t="str">
            <v>321745600069087</v>
          </cell>
          <cell r="F1133" t="str">
            <v>741307694556</v>
          </cell>
          <cell r="G1133" t="str">
            <v>62.01 Разработка компьютерного программного обеспечения</v>
          </cell>
          <cell r="H1133" t="str">
            <v>74 - Челябинская область</v>
          </cell>
          <cell r="I1133" t="str">
            <v/>
          </cell>
          <cell r="J1133" t="str">
            <v>Г. КЫШТЫМ</v>
          </cell>
          <cell r="K1133" t="str">
            <v/>
          </cell>
          <cell r="L1133" t="str">
            <v>Нет</v>
          </cell>
          <cell r="M1133" t="str">
            <v>10.06.2021</v>
          </cell>
        </row>
        <row r="1133">
          <cell r="O1133" t="str">
            <v/>
          </cell>
          <cell r="P1133" t="str">
            <v/>
          </cell>
          <cell r="Q1133" t="str">
            <v/>
          </cell>
          <cell r="R1133" t="str">
            <v>Нет</v>
          </cell>
          <cell r="S1133" t="str">
            <v>Нет</v>
          </cell>
          <cell r="T1133" t="str">
            <v>Нет</v>
          </cell>
          <cell r="U1133" t="str">
            <v>Нет</v>
          </cell>
          <cell r="V1133" t="str">
            <v>Нет</v>
          </cell>
        </row>
        <row r="1134">
          <cell r="A1134">
            <v>1131</v>
          </cell>
          <cell r="B1134" t="str">
            <v>МОРОЗОВ КИРИЛЛ МИХАЙЛОВИЧ</v>
          </cell>
          <cell r="C1134" t="str">
            <v>Индивидуальный предприниматель</v>
          </cell>
          <cell r="D1134" t="str">
            <v>Микропредприятие</v>
          </cell>
          <cell r="E1134" t="str">
            <v>321745600092899</v>
          </cell>
          <cell r="F1134" t="str">
            <v>741304369607</v>
          </cell>
          <cell r="G1134" t="str">
            <v>70.10 Деятельность головных офисов</v>
          </cell>
          <cell r="H1134" t="str">
            <v>74 - Челябинская область</v>
          </cell>
          <cell r="I1134" t="str">
            <v/>
          </cell>
          <cell r="J1134" t="str">
            <v>Г. КЫШТЫМ</v>
          </cell>
          <cell r="K1134" t="str">
            <v/>
          </cell>
          <cell r="L1134" t="str">
            <v>Нет</v>
          </cell>
          <cell r="M1134" t="str">
            <v>10.07.2021</v>
          </cell>
        </row>
        <row r="1134">
          <cell r="O1134" t="str">
            <v/>
          </cell>
          <cell r="P1134" t="str">
            <v/>
          </cell>
          <cell r="Q1134" t="str">
            <v/>
          </cell>
          <cell r="R1134" t="str">
            <v>Нет</v>
          </cell>
          <cell r="S1134" t="str">
            <v>Нет</v>
          </cell>
          <cell r="T1134" t="str">
            <v>Нет</v>
          </cell>
          <cell r="U1134" t="str">
            <v>Нет</v>
          </cell>
          <cell r="V1134" t="str">
            <v>Нет</v>
          </cell>
        </row>
        <row r="1135">
          <cell r="A1135">
            <v>1132</v>
          </cell>
          <cell r="B1135" t="str">
            <v>МОРОЗОВ МИХАИЛ БОРИСОВИЧ</v>
          </cell>
          <cell r="C1135" t="str">
            <v>Индивидуальный предприниматель</v>
          </cell>
          <cell r="D1135" t="str">
            <v>Не является субъектом МСП</v>
          </cell>
          <cell r="E1135" t="str">
            <v>317745600129512</v>
          </cell>
          <cell r="F1135" t="str">
            <v>741301318499</v>
          </cell>
          <cell r="G1135" t="str">
            <v>70.10 Деятельность головных офисов</v>
          </cell>
          <cell r="H1135" t="str">
            <v>74 - Челябинская область</v>
          </cell>
          <cell r="I1135" t="str">
            <v/>
          </cell>
          <cell r="J1135" t="str">
            <v>ГОРОД КЫШТЫМ</v>
          </cell>
          <cell r="K1135" t="str">
            <v/>
          </cell>
          <cell r="L1135" t="str">
            <v>Нет</v>
          </cell>
          <cell r="M1135" t="str">
            <v>10.09.2017</v>
          </cell>
          <cell r="N1135" t="str">
            <v>10.12.2018</v>
          </cell>
          <cell r="O1135" t="str">
            <v/>
          </cell>
          <cell r="P1135" t="str">
            <v/>
          </cell>
          <cell r="Q1135" t="str">
            <v/>
          </cell>
          <cell r="R1135" t="str">
            <v>Нет</v>
          </cell>
          <cell r="S1135" t="str">
            <v>Нет</v>
          </cell>
          <cell r="T1135" t="str">
            <v>Нет</v>
          </cell>
          <cell r="U1135" t="str">
            <v>Нет</v>
          </cell>
          <cell r="V1135" t="str">
            <v>Нет</v>
          </cell>
        </row>
        <row r="1136">
          <cell r="A1136">
            <v>1133</v>
          </cell>
          <cell r="B1136" t="str">
            <v>Морозов Сергей Викторович</v>
          </cell>
          <cell r="C1136" t="str">
            <v>Индивидуальный предприниматель</v>
          </cell>
          <cell r="D1136" t="str">
            <v>Микропредприятие</v>
          </cell>
          <cell r="E1136" t="str">
            <v>310741310200014</v>
          </cell>
          <cell r="F1136" t="str">
            <v>741302666523</v>
          </cell>
          <cell r="G1136" t="str">
            <v>49.31 Деятельность сухопутного пассажирского транспорта: перевозки пассажиров в городском и пригородном сообщении</v>
          </cell>
          <cell r="H1136" t="str">
            <v>74 - Челябинская область</v>
          </cell>
          <cell r="I1136" t="str">
            <v/>
          </cell>
          <cell r="J1136" t="str">
            <v>Город Кыштым</v>
          </cell>
          <cell r="K1136" t="str">
            <v/>
          </cell>
          <cell r="L1136" t="str">
            <v>Нет</v>
          </cell>
          <cell r="M1136" t="str">
            <v>01.08.2016</v>
          </cell>
        </row>
        <row r="1136">
          <cell r="O1136" t="str">
            <v/>
          </cell>
          <cell r="P1136" t="str">
            <v/>
          </cell>
          <cell r="Q1136" t="str">
            <v/>
          </cell>
          <cell r="R1136" t="str">
            <v>Да</v>
          </cell>
          <cell r="S1136" t="str">
            <v>Нет</v>
          </cell>
          <cell r="T1136" t="str">
            <v>Нет</v>
          </cell>
          <cell r="U1136" t="str">
            <v>Нет</v>
          </cell>
          <cell r="V1136" t="str">
            <v>Нет</v>
          </cell>
        </row>
        <row r="1137">
          <cell r="A1137">
            <v>1134</v>
          </cell>
          <cell r="B1137" t="str">
            <v>МОРОЗОВА АНАСТАСИЯ ДМИТРИЕВНА</v>
          </cell>
          <cell r="C1137" t="str">
            <v>Индивидуальный предприниматель</v>
          </cell>
          <cell r="D1137" t="str">
            <v>Микропредприятие</v>
          </cell>
          <cell r="E1137" t="str">
            <v>321745600107750</v>
          </cell>
          <cell r="F1137" t="str">
            <v>741304795556</v>
          </cell>
          <cell r="G1137" t="str">
            <v>74.10 Деятельность специализированная в области дизайна</v>
          </cell>
          <cell r="H1137" t="str">
            <v>74 - Челябинская область</v>
          </cell>
          <cell r="I1137" t="str">
            <v/>
          </cell>
          <cell r="J1137" t="str">
            <v>Г. КЫШТЫМ</v>
          </cell>
          <cell r="K1137" t="str">
            <v/>
          </cell>
          <cell r="L1137" t="str">
            <v>Нет</v>
          </cell>
          <cell r="M1137" t="str">
            <v>10.08.2021</v>
          </cell>
        </row>
        <row r="1137">
          <cell r="O1137" t="str">
            <v/>
          </cell>
          <cell r="P1137" t="str">
            <v/>
          </cell>
          <cell r="Q1137" t="str">
            <v/>
          </cell>
          <cell r="R1137" t="str">
            <v>Нет</v>
          </cell>
          <cell r="S1137" t="str">
            <v>Нет</v>
          </cell>
          <cell r="T1137" t="str">
            <v>Нет</v>
          </cell>
          <cell r="U1137" t="str">
            <v>Нет</v>
          </cell>
          <cell r="V1137" t="str">
            <v>Нет</v>
          </cell>
        </row>
        <row r="1138">
          <cell r="A1138">
            <v>1135</v>
          </cell>
          <cell r="B1138" t="str">
            <v>МОРОЗОВА ЕКАТЕРИНА ВИКТОРОВНА</v>
          </cell>
          <cell r="C1138" t="str">
            <v>Индивидуальный предприниматель</v>
          </cell>
          <cell r="D1138" t="str">
            <v>Не является субъектом МСП</v>
          </cell>
          <cell r="E1138" t="str">
            <v>319745600186060</v>
          </cell>
          <cell r="F1138" t="str">
            <v>741302566470</v>
          </cell>
          <cell r="G1138" t="str">
            <v>85.41.2 Образование в области культуры</v>
          </cell>
          <cell r="H1138" t="str">
            <v>74 - Челябинская область</v>
          </cell>
          <cell r="I1138" t="str">
            <v/>
          </cell>
          <cell r="J1138" t="str">
            <v>ГОРОД КЫШТЫМ</v>
          </cell>
          <cell r="K1138" t="str">
            <v/>
          </cell>
          <cell r="L1138" t="str">
            <v>Нет</v>
          </cell>
          <cell r="M1138" t="str">
            <v>10.12.2019</v>
          </cell>
          <cell r="N1138" t="str">
            <v>10.05.2020</v>
          </cell>
          <cell r="O1138" t="str">
            <v/>
          </cell>
          <cell r="P1138" t="str">
            <v/>
          </cell>
          <cell r="Q1138" t="str">
            <v/>
          </cell>
          <cell r="R1138" t="str">
            <v>Нет</v>
          </cell>
          <cell r="S1138" t="str">
            <v>Нет</v>
          </cell>
          <cell r="T1138" t="str">
            <v>Нет</v>
          </cell>
          <cell r="U1138" t="str">
            <v>Нет</v>
          </cell>
          <cell r="V1138" t="str">
            <v>Нет</v>
          </cell>
        </row>
        <row r="1139">
          <cell r="A1139">
            <v>1136</v>
          </cell>
          <cell r="B1139" t="str">
            <v>МОСКАЛИК АЛЕКСЕЙ ГРИГОРЬЕВИЧ</v>
          </cell>
          <cell r="C1139" t="str">
            <v>Индивидуальный предприниматель</v>
          </cell>
          <cell r="D1139" t="str">
            <v>Микропредприятие</v>
          </cell>
          <cell r="E1139" t="str">
            <v>321745600067472</v>
          </cell>
          <cell r="F1139" t="str">
            <v>741303944149</v>
          </cell>
          <cell r="G1139" t="str">
            <v>47.52 Торговля розничная скобяными изделиями, лакокрасочными материалами и стеклом в специализированных магазинах</v>
          </cell>
          <cell r="H1139" t="str">
            <v>74 - Челябинская область</v>
          </cell>
          <cell r="I1139" t="str">
            <v/>
          </cell>
          <cell r="J1139" t="str">
            <v>Г. КЫШТЫМ</v>
          </cell>
          <cell r="K1139" t="str">
            <v/>
          </cell>
          <cell r="L1139" t="str">
            <v>Нет</v>
          </cell>
          <cell r="M1139" t="str">
            <v>10.06.2021</v>
          </cell>
        </row>
        <row r="1139">
          <cell r="O1139" t="str">
            <v/>
          </cell>
          <cell r="P1139" t="str">
            <v/>
          </cell>
          <cell r="Q1139" t="str">
            <v/>
          </cell>
          <cell r="R1139" t="str">
            <v>Нет</v>
          </cell>
          <cell r="S1139" t="str">
            <v>Нет</v>
          </cell>
          <cell r="T1139" t="str">
            <v>Нет</v>
          </cell>
          <cell r="U1139" t="str">
            <v>Нет</v>
          </cell>
          <cell r="V1139" t="str">
            <v>Нет</v>
          </cell>
        </row>
        <row r="1140">
          <cell r="A1140">
            <v>1137</v>
          </cell>
          <cell r="B1140" t="str">
            <v>МОСКВИН ДАНИЛ ВИКТОРОВИЧ</v>
          </cell>
          <cell r="C1140" t="str">
            <v>Индивидуальный предприниматель</v>
          </cell>
          <cell r="D1140" t="str">
            <v>Микропредприятие</v>
          </cell>
          <cell r="E1140" t="str">
            <v>320745600129978</v>
          </cell>
          <cell r="F1140" t="str">
            <v>741303219060</v>
          </cell>
          <cell r="G1140" t="str">
            <v>45.20 Техническое обслуживание и ремонт автотранспортных средств</v>
          </cell>
          <cell r="H1140" t="str">
            <v>74 - Челябинская область</v>
          </cell>
          <cell r="I1140" t="str">
            <v/>
          </cell>
          <cell r="J1140" t="str">
            <v>ГОРОД КЫШТЫМ</v>
          </cell>
          <cell r="K1140" t="str">
            <v/>
          </cell>
          <cell r="L1140" t="str">
            <v>Нет</v>
          </cell>
          <cell r="M1140" t="str">
            <v>10.12.2020</v>
          </cell>
        </row>
        <row r="1140">
          <cell r="O1140" t="str">
            <v/>
          </cell>
          <cell r="P1140" t="str">
            <v/>
          </cell>
          <cell r="Q1140" t="str">
            <v/>
          </cell>
          <cell r="R1140" t="str">
            <v>Нет</v>
          </cell>
          <cell r="S1140" t="str">
            <v>Нет</v>
          </cell>
          <cell r="T1140" t="str">
            <v>Нет</v>
          </cell>
          <cell r="U1140" t="str">
            <v>Нет</v>
          </cell>
          <cell r="V1140" t="str">
            <v>Нет</v>
          </cell>
        </row>
        <row r="1141">
          <cell r="A1141">
            <v>1138</v>
          </cell>
          <cell r="B1141" t="str">
            <v>МОСКВИНА ЕКАТЕРИНА ВЛАДИМИРОВНА</v>
          </cell>
          <cell r="C1141" t="str">
            <v>Индивидуальный предприниматель</v>
          </cell>
          <cell r="D1141" t="str">
            <v>Не является субъектом МСП</v>
          </cell>
          <cell r="E1141" t="str">
            <v>318745600148886</v>
          </cell>
          <cell r="F1141" t="str">
            <v>741304133464</v>
          </cell>
          <cell r="G1141" t="str">
            <v>82.99 Деятельность по предоставлению прочих вспомогательных услуг для бизнеса, не включенная в другие группировки</v>
          </cell>
          <cell r="H1141" t="str">
            <v>74 - Челябинская область</v>
          </cell>
          <cell r="I1141" t="str">
            <v/>
          </cell>
          <cell r="J1141" t="str">
            <v>ГОРОД КЫШТЫМ</v>
          </cell>
          <cell r="K1141" t="str">
            <v/>
          </cell>
          <cell r="L1141" t="str">
            <v>Нет</v>
          </cell>
          <cell r="M1141" t="str">
            <v>10.08.2018</v>
          </cell>
          <cell r="N1141" t="str">
            <v>10.02.2022</v>
          </cell>
          <cell r="O1141" t="str">
            <v/>
          </cell>
          <cell r="P1141" t="str">
            <v/>
          </cell>
          <cell r="Q1141" t="str">
            <v/>
          </cell>
          <cell r="R1141" t="str">
            <v>Нет</v>
          </cell>
          <cell r="S1141" t="str">
            <v>Нет</v>
          </cell>
          <cell r="T1141" t="str">
            <v>Нет</v>
          </cell>
          <cell r="U1141" t="str">
            <v>Нет</v>
          </cell>
          <cell r="V1141" t="str">
            <v>Нет</v>
          </cell>
        </row>
        <row r="1142">
          <cell r="A1142">
            <v>1139</v>
          </cell>
          <cell r="B1142" t="str">
            <v>МОЧАН МАРИНА ПЕТРОВНА</v>
          </cell>
          <cell r="C1142" t="str">
            <v>Индивидуальный предприниматель</v>
          </cell>
          <cell r="D1142" t="str">
            <v>Не является субъектом МСП</v>
          </cell>
          <cell r="E1142" t="str">
            <v>304027004200109</v>
          </cell>
          <cell r="F1142" t="str">
            <v>027008108308</v>
          </cell>
          <cell r="G1142" t="str">
            <v>43.3 Работы строительные отделочные</v>
          </cell>
          <cell r="H1142" t="str">
            <v>74 - Челябинская область</v>
          </cell>
          <cell r="I1142" t="str">
            <v/>
          </cell>
          <cell r="J1142" t="str">
            <v>Город Кыштым</v>
          </cell>
          <cell r="K1142" t="str">
            <v/>
          </cell>
          <cell r="L1142" t="str">
            <v>Нет</v>
          </cell>
          <cell r="M1142" t="str">
            <v>10.08.2019</v>
          </cell>
          <cell r="N1142" t="str">
            <v>10.04.2021</v>
          </cell>
          <cell r="O1142" t="str">
            <v/>
          </cell>
          <cell r="P1142" t="str">
            <v/>
          </cell>
          <cell r="Q1142" t="str">
            <v/>
          </cell>
          <cell r="R1142" t="str">
            <v>Нет</v>
          </cell>
          <cell r="S1142" t="str">
            <v>Нет</v>
          </cell>
          <cell r="T1142" t="str">
            <v>Нет</v>
          </cell>
          <cell r="U1142" t="str">
            <v>Нет</v>
          </cell>
          <cell r="V1142" t="str">
            <v>Нет</v>
          </cell>
        </row>
        <row r="1143">
          <cell r="A1143">
            <v>1140</v>
          </cell>
          <cell r="B1143" t="str">
            <v>МУКСИМОВ РУСЛАН САДРЫЕВИЧ</v>
          </cell>
          <cell r="C1143" t="str">
            <v>Индивидуальный предприниматель</v>
          </cell>
          <cell r="D1143" t="str">
            <v>Не является субъектом МСП</v>
          </cell>
          <cell r="E1143" t="str">
            <v>315745600044367</v>
          </cell>
          <cell r="F1143" t="str">
            <v>740202690658</v>
          </cell>
          <cell r="G1143" t="str">
            <v>49.4 Деятельность автомобильного грузового транспорта и услуги по перевозкам</v>
          </cell>
          <cell r="H1143" t="str">
            <v>74 - Челябинская область</v>
          </cell>
          <cell r="I1143" t="str">
            <v/>
          </cell>
          <cell r="J1143" t="str">
            <v>ГОРОД КЫШТЫМ</v>
          </cell>
          <cell r="K1143" t="str">
            <v/>
          </cell>
          <cell r="L1143" t="str">
            <v>Нет</v>
          </cell>
          <cell r="M1143" t="str">
            <v>01.08.2016</v>
          </cell>
          <cell r="N1143" t="str">
            <v>10.01.2018</v>
          </cell>
          <cell r="O1143" t="str">
            <v/>
          </cell>
          <cell r="P1143" t="str">
            <v/>
          </cell>
          <cell r="Q1143" t="str">
            <v/>
          </cell>
          <cell r="R1143" t="str">
            <v>Нет</v>
          </cell>
          <cell r="S1143" t="str">
            <v>Нет</v>
          </cell>
          <cell r="T1143" t="str">
            <v>Нет</v>
          </cell>
          <cell r="U1143" t="str">
            <v>Нет</v>
          </cell>
          <cell r="V1143" t="str">
            <v>Нет</v>
          </cell>
        </row>
        <row r="1144">
          <cell r="A1144">
            <v>1141</v>
          </cell>
          <cell r="B1144" t="str">
            <v>МУЛЛАХМЕТОВ ШАМИЛЬ РАВИЛЬЕВИЧ</v>
          </cell>
          <cell r="C1144" t="str">
            <v>Индивидуальный предприниматель</v>
          </cell>
          <cell r="D1144" t="str">
            <v>Микропредприятие</v>
          </cell>
          <cell r="E1144" t="str">
            <v>314741304100016</v>
          </cell>
          <cell r="F1144" t="str">
            <v>741301898634</v>
          </cell>
          <cell r="G1144" t="str">
            <v>73.20 Исследование конъюнктуры рынка и изучение общественного мнения</v>
          </cell>
          <cell r="H1144" t="str">
            <v>74 - Челябинская область</v>
          </cell>
          <cell r="I1144" t="str">
            <v/>
          </cell>
          <cell r="J1144" t="str">
            <v>Город Кыштым</v>
          </cell>
          <cell r="K1144" t="str">
            <v/>
          </cell>
          <cell r="L1144" t="str">
            <v>Нет</v>
          </cell>
          <cell r="M1144" t="str">
            <v>01.08.2016</v>
          </cell>
        </row>
        <row r="1144">
          <cell r="O1144" t="str">
            <v/>
          </cell>
          <cell r="P1144" t="str">
            <v/>
          </cell>
          <cell r="Q1144" t="str">
            <v/>
          </cell>
          <cell r="R1144" t="str">
            <v>Нет</v>
          </cell>
          <cell r="S1144" t="str">
            <v>Нет</v>
          </cell>
          <cell r="T1144" t="str">
            <v>Нет</v>
          </cell>
          <cell r="U1144" t="str">
            <v>Нет</v>
          </cell>
          <cell r="V1144" t="str">
            <v>Нет</v>
          </cell>
        </row>
        <row r="1145">
          <cell r="A1145">
            <v>1142</v>
          </cell>
          <cell r="B1145" t="str">
            <v>Муллахметова Эльза Загидулловна</v>
          </cell>
          <cell r="C1145" t="str">
            <v>Индивидуальный предприниматель</v>
          </cell>
          <cell r="D1145" t="str">
            <v>Микропредприятие</v>
          </cell>
          <cell r="E1145" t="str">
            <v>304741312000041</v>
          </cell>
          <cell r="F1145" t="str">
            <v>741301702200</v>
          </cell>
          <cell r="G1145" t="str">
            <v>47.76.1 Торговля розничная цветами и другими растениями, семенами и удобрениями в специализированных магазинах</v>
          </cell>
          <cell r="H1145" t="str">
            <v>74 - Челябинская область</v>
          </cell>
          <cell r="I1145" t="str">
            <v/>
          </cell>
          <cell r="J1145" t="str">
            <v>Город Кыштым</v>
          </cell>
          <cell r="K1145" t="str">
            <v/>
          </cell>
          <cell r="L1145" t="str">
            <v>Нет</v>
          </cell>
          <cell r="M1145" t="str">
            <v>01.08.2016</v>
          </cell>
        </row>
        <row r="1145">
          <cell r="O1145" t="str">
            <v/>
          </cell>
          <cell r="P1145" t="str">
            <v/>
          </cell>
          <cell r="Q1145" t="str">
            <v/>
          </cell>
          <cell r="R1145" t="str">
            <v>Нет</v>
          </cell>
          <cell r="S1145" t="str">
            <v>Нет</v>
          </cell>
          <cell r="T1145" t="str">
            <v>Нет</v>
          </cell>
          <cell r="U1145" t="str">
            <v>Нет</v>
          </cell>
          <cell r="V1145" t="str">
            <v>Нет</v>
          </cell>
        </row>
        <row r="1146">
          <cell r="A1146">
            <v>1143</v>
          </cell>
          <cell r="B1146" t="str">
            <v>МУРАДЯН ЕРЕМ САМВЕЛОВИЧ</v>
          </cell>
          <cell r="C1146" t="str">
            <v>Индивидуальный предприниматель</v>
          </cell>
          <cell r="D1146" t="str">
            <v>Микропредприятие</v>
          </cell>
          <cell r="E1146" t="str">
            <v>317745600000347</v>
          </cell>
          <cell r="F1146" t="str">
            <v>741308000955</v>
          </cell>
          <cell r="G1146" t="str">
            <v>47.72 Торговля розничная обувью и изделиями из кожи в специализированных магазинах</v>
          </cell>
          <cell r="H1146" t="str">
            <v>74 - Челябинская область</v>
          </cell>
          <cell r="I1146" t="str">
            <v/>
          </cell>
          <cell r="J1146" t="str">
            <v>Город Кыштым</v>
          </cell>
          <cell r="K1146" t="str">
            <v/>
          </cell>
          <cell r="L1146" t="str">
            <v>Нет</v>
          </cell>
          <cell r="M1146" t="str">
            <v>10.02.2017</v>
          </cell>
        </row>
        <row r="1146">
          <cell r="O1146" t="str">
            <v/>
          </cell>
          <cell r="P1146" t="str">
            <v/>
          </cell>
          <cell r="Q1146" t="str">
            <v/>
          </cell>
          <cell r="R1146" t="str">
            <v>Нет</v>
          </cell>
          <cell r="S1146" t="str">
            <v>Нет</v>
          </cell>
          <cell r="T1146" t="str">
            <v>Нет</v>
          </cell>
          <cell r="U1146" t="str">
            <v>Нет</v>
          </cell>
          <cell r="V1146" t="str">
            <v>Нет</v>
          </cell>
        </row>
        <row r="1147">
          <cell r="A1147">
            <v>1144</v>
          </cell>
          <cell r="B1147" t="str">
            <v>Мурадян Маретта Бугдановна</v>
          </cell>
          <cell r="C1147" t="str">
            <v>Индивидуальный предприниматель</v>
          </cell>
          <cell r="D1147" t="str">
            <v>Не является субъектом МСП</v>
          </cell>
          <cell r="E1147" t="str">
            <v>304741311800056</v>
          </cell>
          <cell r="F1147" t="str">
            <v>741300039742</v>
          </cell>
          <cell r="G1147" t="str">
            <v>47.72.1 Торговля розничная обувью в специализированных магазинах</v>
          </cell>
          <cell r="H1147" t="str">
            <v>74 - Челябинская область</v>
          </cell>
          <cell r="I1147" t="str">
            <v/>
          </cell>
          <cell r="J1147" t="str">
            <v>Город Кыштым</v>
          </cell>
          <cell r="K1147" t="str">
            <v/>
          </cell>
          <cell r="L1147" t="str">
            <v>Нет</v>
          </cell>
          <cell r="M1147" t="str">
            <v>01.08.2016</v>
          </cell>
          <cell r="N1147" t="str">
            <v>10.01.2017</v>
          </cell>
          <cell r="O1147" t="str">
            <v/>
          </cell>
          <cell r="P1147" t="str">
            <v/>
          </cell>
          <cell r="Q1147" t="str">
            <v/>
          </cell>
          <cell r="R1147" t="str">
            <v>Нет</v>
          </cell>
          <cell r="S1147" t="str">
            <v>Нет</v>
          </cell>
          <cell r="T1147" t="str">
            <v>Нет</v>
          </cell>
          <cell r="U1147" t="str">
            <v>Нет</v>
          </cell>
          <cell r="V1147" t="str">
            <v>Нет</v>
          </cell>
        </row>
        <row r="1148">
          <cell r="A1148">
            <v>1145</v>
          </cell>
          <cell r="B1148" t="str">
            <v>Муратова Наталья Григорьевна</v>
          </cell>
          <cell r="C1148" t="str">
            <v>Индивидуальный предприниматель</v>
          </cell>
          <cell r="D1148" t="str">
            <v>Не является субъектом МСП</v>
          </cell>
          <cell r="E1148" t="str">
            <v>304741305000027</v>
          </cell>
          <cell r="F1148" t="str">
            <v>741300969226</v>
          </cell>
          <cell r="G1148" t="str">
            <v>47.2 Торговля розничная пищевыми продуктами, напитками и табачными изделиями в специализированных магазинах</v>
          </cell>
          <cell r="H1148" t="str">
            <v>74 - Челябинская область</v>
          </cell>
          <cell r="I1148" t="str">
            <v/>
          </cell>
          <cell r="J1148" t="str">
            <v>Город Кыштым</v>
          </cell>
          <cell r="K1148" t="str">
            <v/>
          </cell>
          <cell r="L1148" t="str">
            <v>Нет</v>
          </cell>
          <cell r="M1148" t="str">
            <v>01.08.2016</v>
          </cell>
          <cell r="N1148" t="str">
            <v>10.04.2020</v>
          </cell>
          <cell r="O1148" t="str">
            <v/>
          </cell>
          <cell r="P1148" t="str">
            <v/>
          </cell>
          <cell r="Q1148" t="str">
            <v/>
          </cell>
          <cell r="R1148" t="str">
            <v>Нет</v>
          </cell>
          <cell r="S1148" t="str">
            <v>Нет</v>
          </cell>
          <cell r="T1148" t="str">
            <v>Нет</v>
          </cell>
          <cell r="U1148" t="str">
            <v>Нет</v>
          </cell>
          <cell r="V1148" t="str">
            <v>Нет</v>
          </cell>
        </row>
        <row r="1149">
          <cell r="A1149">
            <v>1146</v>
          </cell>
          <cell r="B1149" t="str">
            <v>МУРАТХАНОВ ЕВГЕНИЙ ФАДТАХОВИЧ</v>
          </cell>
          <cell r="C1149" t="str">
            <v>Индивидуальный предприниматель</v>
          </cell>
          <cell r="D1149" t="str">
            <v>Микропредприятие</v>
          </cell>
          <cell r="E1149" t="str">
            <v>322745600019722</v>
          </cell>
          <cell r="F1149" t="str">
            <v>742302500390</v>
          </cell>
          <cell r="G1149" t="str">
            <v>49.41 Деятельность автомобильного грузового транспорта</v>
          </cell>
          <cell r="H1149" t="str">
            <v>74 - Челябинская область</v>
          </cell>
          <cell r="I1149" t="str">
            <v/>
          </cell>
          <cell r="J1149" t="str">
            <v>Г. КЫШТЫМ</v>
          </cell>
          <cell r="K1149" t="str">
            <v/>
          </cell>
          <cell r="L1149" t="str">
            <v>Да</v>
          </cell>
          <cell r="M1149" t="str">
            <v>10.03.2022</v>
          </cell>
        </row>
        <row r="1149">
          <cell r="O1149" t="str">
            <v/>
          </cell>
          <cell r="P1149" t="str">
            <v/>
          </cell>
          <cell r="Q1149" t="str">
            <v/>
          </cell>
          <cell r="R1149" t="str">
            <v>Нет</v>
          </cell>
          <cell r="S1149" t="str">
            <v>Нет</v>
          </cell>
          <cell r="T1149" t="str">
            <v>Нет</v>
          </cell>
          <cell r="U1149" t="str">
            <v>Нет</v>
          </cell>
          <cell r="V1149" t="str">
            <v>Нет</v>
          </cell>
        </row>
        <row r="1150">
          <cell r="A1150">
            <v>1147</v>
          </cell>
          <cell r="B1150" t="str">
            <v>МУРАТХАНОВА ЭЛЬВИРА ФАТКУЛЛОВНА</v>
          </cell>
          <cell r="C1150" t="str">
            <v>Индивидуальный предприниматель</v>
          </cell>
          <cell r="D1150" t="str">
            <v>Не является субъектом МСП</v>
          </cell>
          <cell r="E1150" t="str">
            <v>321745600032721</v>
          </cell>
          <cell r="F1150" t="str">
            <v>741303566730</v>
          </cell>
          <cell r="G1150" t="str">
            <v>47.75 Торговля розничная косметическими и товарами личной гигиены в специализированных магазинах</v>
          </cell>
          <cell r="H1150" t="str">
            <v>74 - Челябинская область</v>
          </cell>
          <cell r="I1150" t="str">
            <v/>
          </cell>
          <cell r="J1150" t="str">
            <v>Г. КЫШТЫМ</v>
          </cell>
          <cell r="K1150" t="str">
            <v>П. СЕВЕРНЫЙ</v>
          </cell>
          <cell r="L1150" t="str">
            <v>Нет</v>
          </cell>
          <cell r="M1150" t="str">
            <v>10.04.2021</v>
          </cell>
          <cell r="N1150" t="str">
            <v>10.12.2021</v>
          </cell>
          <cell r="O1150" t="str">
            <v/>
          </cell>
          <cell r="P1150" t="str">
            <v/>
          </cell>
          <cell r="Q1150" t="str">
            <v/>
          </cell>
          <cell r="R1150" t="str">
            <v>Нет</v>
          </cell>
          <cell r="S1150" t="str">
            <v>Нет</v>
          </cell>
          <cell r="T1150" t="str">
            <v>Нет</v>
          </cell>
          <cell r="U1150" t="str">
            <v>Нет</v>
          </cell>
          <cell r="V1150" t="str">
            <v>Нет</v>
          </cell>
        </row>
        <row r="1151">
          <cell r="A1151">
            <v>1148</v>
          </cell>
          <cell r="B1151" t="str">
            <v>МУРАТЧИН МИХАИЛ АМИРХАНОВИЧ</v>
          </cell>
          <cell r="C1151" t="str">
            <v>Индивидуальный предприниматель</v>
          </cell>
          <cell r="D1151" t="str">
            <v>Микропредприятие</v>
          </cell>
          <cell r="E1151" t="str">
            <v>322745600057358</v>
          </cell>
          <cell r="F1151" t="str">
            <v>741302791309</v>
          </cell>
          <cell r="G1151" t="str">
            <v>47.52.7 Торговля розничная строительными материалами, не включенными в другие группировки, в специализированных магазинах</v>
          </cell>
          <cell r="H1151" t="str">
            <v>74 - Челябинская область</v>
          </cell>
          <cell r="I1151" t="str">
            <v/>
          </cell>
          <cell r="J1151" t="str">
            <v>Г. КЫШТЫМ</v>
          </cell>
          <cell r="K1151" t="str">
            <v/>
          </cell>
          <cell r="L1151" t="str">
            <v>Да</v>
          </cell>
          <cell r="M1151" t="str">
            <v>10.05.2022</v>
          </cell>
        </row>
        <row r="1151">
          <cell r="O1151" t="str">
            <v/>
          </cell>
          <cell r="P1151" t="str">
            <v/>
          </cell>
          <cell r="Q1151" t="str">
            <v/>
          </cell>
          <cell r="R1151" t="str">
            <v>Нет</v>
          </cell>
          <cell r="S1151" t="str">
            <v>Нет</v>
          </cell>
          <cell r="T1151" t="str">
            <v>Нет</v>
          </cell>
          <cell r="U1151" t="str">
            <v>Нет</v>
          </cell>
          <cell r="V1151" t="str">
            <v>Нет</v>
          </cell>
        </row>
        <row r="1152">
          <cell r="A1152">
            <v>1149</v>
          </cell>
          <cell r="B1152" t="str">
            <v>МУРАТЧИНА ЭЛЬВИРА ИГОРЕВНА</v>
          </cell>
          <cell r="C1152" t="str">
            <v>Индивидуальный предприниматель</v>
          </cell>
          <cell r="D1152" t="str">
            <v>Не является субъектом МСП</v>
          </cell>
          <cell r="E1152" t="str">
            <v>321745600077407</v>
          </cell>
          <cell r="F1152" t="str">
            <v>741307621533</v>
          </cell>
          <cell r="G1152" t="str">
            <v>47.19 Торговля розничная прочая в неспециализированных магазинах</v>
          </cell>
          <cell r="H1152" t="str">
            <v>74 - Челябинская область</v>
          </cell>
          <cell r="I1152" t="str">
            <v/>
          </cell>
          <cell r="J1152" t="str">
            <v>Г. КЫШТЫМ</v>
          </cell>
          <cell r="K1152" t="str">
            <v/>
          </cell>
          <cell r="L1152" t="str">
            <v>Нет</v>
          </cell>
          <cell r="M1152" t="str">
            <v>10.06.2021</v>
          </cell>
          <cell r="N1152" t="str">
            <v>10.01.2022</v>
          </cell>
          <cell r="O1152" t="str">
            <v/>
          </cell>
          <cell r="P1152" t="str">
            <v/>
          </cell>
          <cell r="Q1152" t="str">
            <v/>
          </cell>
          <cell r="R1152" t="str">
            <v>Нет</v>
          </cell>
          <cell r="S1152" t="str">
            <v>Нет</v>
          </cell>
          <cell r="T1152" t="str">
            <v>Нет</v>
          </cell>
          <cell r="U1152" t="str">
            <v>Нет</v>
          </cell>
          <cell r="V1152" t="str">
            <v>Нет</v>
          </cell>
        </row>
        <row r="1153">
          <cell r="A1153">
            <v>1150</v>
          </cell>
          <cell r="B1153" t="str">
            <v>МУРУНОВ ВАДИМ ВАЛЕРЬЕВИЧ</v>
          </cell>
          <cell r="C1153" t="str">
            <v>Индивидуальный предприниматель</v>
          </cell>
          <cell r="D1153" t="str">
            <v>Микропредприятие</v>
          </cell>
          <cell r="E1153" t="str">
            <v>322745600060337</v>
          </cell>
          <cell r="F1153" t="str">
            <v>741304181436</v>
          </cell>
          <cell r="G1153" t="str">
            <v>93.19 Деятельность в области спорта прочая</v>
          </cell>
          <cell r="H1153" t="str">
            <v>74 - Челябинская область</v>
          </cell>
          <cell r="I1153" t="str">
            <v/>
          </cell>
          <cell r="J1153" t="str">
            <v>Г. КЫШТЫМ</v>
          </cell>
          <cell r="K1153" t="str">
            <v/>
          </cell>
          <cell r="L1153" t="str">
            <v>Да</v>
          </cell>
          <cell r="M1153" t="str">
            <v>10.05.2022</v>
          </cell>
        </row>
        <row r="1153">
          <cell r="O1153" t="str">
            <v/>
          </cell>
          <cell r="P1153" t="str">
            <v/>
          </cell>
          <cell r="Q1153" t="str">
            <v/>
          </cell>
          <cell r="R1153" t="str">
            <v>Нет</v>
          </cell>
          <cell r="S1153" t="str">
            <v>Нет</v>
          </cell>
          <cell r="T1153" t="str">
            <v>Нет</v>
          </cell>
          <cell r="U1153" t="str">
            <v>Нет</v>
          </cell>
          <cell r="V1153" t="str">
            <v>Нет</v>
          </cell>
        </row>
        <row r="1154">
          <cell r="A1154">
            <v>1151</v>
          </cell>
          <cell r="B1154" t="str">
            <v>МУСЛЮМОВА МАРЬЯМ ФАРИТОВНА</v>
          </cell>
          <cell r="C1154" t="str">
            <v>Индивидуальный предприниматель</v>
          </cell>
          <cell r="D1154" t="str">
            <v>Микропредприятие</v>
          </cell>
          <cell r="E1154" t="str">
            <v>322745600075321</v>
          </cell>
          <cell r="F1154" t="str">
            <v>741304502104</v>
          </cell>
          <cell r="G1154" t="str">
            <v>68.20 Аренда и управление собственным или арендованным недвижимым имуществом</v>
          </cell>
          <cell r="H1154" t="str">
            <v>74 - Челябинская область</v>
          </cell>
          <cell r="I1154" t="str">
            <v/>
          </cell>
          <cell r="J1154" t="str">
            <v>Г. КЫШТЫМ</v>
          </cell>
          <cell r="K1154" t="str">
            <v/>
          </cell>
          <cell r="L1154" t="str">
            <v>Да</v>
          </cell>
          <cell r="M1154" t="str">
            <v>10.06.2022</v>
          </cell>
        </row>
        <row r="1154">
          <cell r="O1154" t="str">
            <v/>
          </cell>
          <cell r="P1154" t="str">
            <v/>
          </cell>
          <cell r="Q1154" t="str">
            <v/>
          </cell>
          <cell r="R1154" t="str">
            <v>Нет</v>
          </cell>
          <cell r="S1154" t="str">
            <v>Нет</v>
          </cell>
          <cell r="T1154" t="str">
            <v>Нет</v>
          </cell>
          <cell r="U1154" t="str">
            <v>Нет</v>
          </cell>
          <cell r="V1154" t="str">
            <v>Нет</v>
          </cell>
        </row>
        <row r="1155">
          <cell r="A1155">
            <v>1152</v>
          </cell>
          <cell r="B1155" t="str">
            <v>МУХАМЕТОВ СТАНИСЛАВ ЮРЬЕВИЧ</v>
          </cell>
          <cell r="C1155" t="str">
            <v>Индивидуальный предприниматель</v>
          </cell>
          <cell r="D1155" t="str">
            <v>Микропредприятие</v>
          </cell>
          <cell r="E1155" t="str">
            <v>316745600104722</v>
          </cell>
          <cell r="F1155" t="str">
            <v>741303537464</v>
          </cell>
          <cell r="G1155" t="str">
            <v>61.10.9 Деятельность в области связи на базе проводных технологий прочая</v>
          </cell>
          <cell r="H1155" t="str">
            <v>74 - Челябинская область</v>
          </cell>
          <cell r="I1155" t="str">
            <v/>
          </cell>
          <cell r="J1155" t="str">
            <v>Город Кыштым</v>
          </cell>
          <cell r="K1155" t="str">
            <v/>
          </cell>
          <cell r="L1155" t="str">
            <v>Нет</v>
          </cell>
          <cell r="M1155" t="str">
            <v>10.01.2021</v>
          </cell>
        </row>
        <row r="1155">
          <cell r="O1155" t="str">
            <v/>
          </cell>
          <cell r="P1155" t="str">
            <v/>
          </cell>
          <cell r="Q1155" t="str">
            <v/>
          </cell>
          <cell r="R1155" t="str">
            <v>Нет</v>
          </cell>
          <cell r="S1155" t="str">
            <v>Нет</v>
          </cell>
          <cell r="T1155" t="str">
            <v>Нет</v>
          </cell>
          <cell r="U1155" t="str">
            <v>Нет</v>
          </cell>
          <cell r="V1155" t="str">
            <v>Нет</v>
          </cell>
        </row>
        <row r="1156">
          <cell r="A1156">
            <v>1153</v>
          </cell>
          <cell r="B1156" t="str">
            <v>МУХИН АЛЕКСАНДР АЛЕКСАНДРОВИЧ</v>
          </cell>
          <cell r="C1156" t="str">
            <v>Индивидуальный предприниматель</v>
          </cell>
          <cell r="D1156" t="str">
            <v>Не является субъектом МСП</v>
          </cell>
          <cell r="E1156" t="str">
            <v>315745600013513</v>
          </cell>
          <cell r="F1156" t="str">
            <v>741304383721</v>
          </cell>
          <cell r="G1156" t="str">
            <v>93.29.9 Деятельность зрелищно-развлекательная прочая, не включенная в другие группировки</v>
          </cell>
          <cell r="H1156" t="str">
            <v>74 - Челябинская область</v>
          </cell>
          <cell r="I1156" t="str">
            <v/>
          </cell>
          <cell r="J1156" t="str">
            <v>ГОРОД КЫШТЫМ</v>
          </cell>
          <cell r="K1156" t="str">
            <v/>
          </cell>
          <cell r="L1156" t="str">
            <v>Нет</v>
          </cell>
          <cell r="M1156" t="str">
            <v>01.08.2016</v>
          </cell>
          <cell r="N1156" t="str">
            <v>10.05.2018</v>
          </cell>
          <cell r="O1156" t="str">
            <v/>
          </cell>
          <cell r="P1156" t="str">
            <v/>
          </cell>
          <cell r="Q1156" t="str">
            <v/>
          </cell>
          <cell r="R1156" t="str">
            <v>Нет</v>
          </cell>
          <cell r="S1156" t="str">
            <v>Нет</v>
          </cell>
          <cell r="T1156" t="str">
            <v>Нет</v>
          </cell>
          <cell r="U1156" t="str">
            <v>Нет</v>
          </cell>
          <cell r="V1156" t="str">
            <v>Нет</v>
          </cell>
        </row>
        <row r="1157">
          <cell r="A1157">
            <v>1154</v>
          </cell>
          <cell r="B1157" t="str">
            <v>МУХЛЫНИНА ЕЛЕНА ВЛАДИМИРОВНА</v>
          </cell>
          <cell r="C1157" t="str">
            <v>Индивидуальный предприниматель</v>
          </cell>
          <cell r="D1157" t="str">
            <v>Не является субъектом МСП</v>
          </cell>
          <cell r="E1157" t="str">
            <v>308665232500040</v>
          </cell>
          <cell r="F1157" t="str">
            <v>741301774413</v>
          </cell>
          <cell r="G1157" t="str">
            <v>97.00 Деятельность домашних хозяйств с наемными работниками</v>
          </cell>
          <cell r="H1157" t="str">
            <v>74 - Челябинская область</v>
          </cell>
          <cell r="I1157" t="str">
            <v/>
          </cell>
          <cell r="J1157" t="str">
            <v>Город Кыштым</v>
          </cell>
          <cell r="K1157" t="str">
            <v>Поселок Северный</v>
          </cell>
          <cell r="L1157" t="str">
            <v>Нет</v>
          </cell>
          <cell r="M1157" t="str">
            <v>10.08.2019</v>
          </cell>
          <cell r="N1157" t="str">
            <v>10.08.2020</v>
          </cell>
          <cell r="O1157" t="str">
            <v/>
          </cell>
          <cell r="P1157" t="str">
            <v/>
          </cell>
          <cell r="Q1157" t="str">
            <v/>
          </cell>
          <cell r="R1157" t="str">
            <v>Нет</v>
          </cell>
          <cell r="S1157" t="str">
            <v>Нет</v>
          </cell>
          <cell r="T1157" t="str">
            <v>Нет</v>
          </cell>
          <cell r="U1157" t="str">
            <v>Нет</v>
          </cell>
          <cell r="V1157" t="str">
            <v>Нет</v>
          </cell>
        </row>
        <row r="1158">
          <cell r="A1158">
            <v>1155</v>
          </cell>
          <cell r="B1158" t="str">
            <v>МУХОМЕДЬЯНОВ ТИМУР РАФИЛЕВИЧ</v>
          </cell>
          <cell r="C1158" t="str">
            <v>Индивидуальный предприниматель</v>
          </cell>
          <cell r="D1158" t="str">
            <v>Микропредприятие</v>
          </cell>
          <cell r="E1158" t="str">
            <v>320745600096610</v>
          </cell>
          <cell r="F1158" t="str">
            <v>741308073400</v>
          </cell>
          <cell r="G1158" t="str">
            <v>47.30 Торговля розничная моторным топливом в специализированных магазинах</v>
          </cell>
          <cell r="H1158" t="str">
            <v>74 - Челябинская область</v>
          </cell>
          <cell r="I1158" t="str">
            <v/>
          </cell>
          <cell r="J1158" t="str">
            <v>ГОРОД КЫШТЫМ</v>
          </cell>
          <cell r="K1158" t="str">
            <v/>
          </cell>
          <cell r="L1158" t="str">
            <v>Нет</v>
          </cell>
          <cell r="M1158" t="str">
            <v>10.09.2020</v>
          </cell>
        </row>
        <row r="1158">
          <cell r="O1158" t="str">
            <v/>
          </cell>
          <cell r="P1158" t="str">
            <v/>
          </cell>
          <cell r="Q1158" t="str">
            <v/>
          </cell>
          <cell r="R1158" t="str">
            <v>Нет</v>
          </cell>
          <cell r="S1158" t="str">
            <v>Нет</v>
          </cell>
          <cell r="T1158" t="str">
            <v>Нет</v>
          </cell>
          <cell r="U1158" t="str">
            <v>Нет</v>
          </cell>
          <cell r="V1158" t="str">
            <v>Нет</v>
          </cell>
        </row>
        <row r="1159">
          <cell r="A1159">
            <v>1156</v>
          </cell>
          <cell r="B1159" t="str">
            <v>Мухомедьянова Татьяна Александровна</v>
          </cell>
          <cell r="C1159" t="str">
            <v>Индивидуальный предприниматель</v>
          </cell>
          <cell r="D1159" t="str">
            <v>Микропредприятие</v>
          </cell>
          <cell r="E1159" t="str">
            <v>304741335900084</v>
          </cell>
          <cell r="F1159" t="str">
            <v>741300190905</v>
          </cell>
          <cell r="G1159" t="str">
            <v>68.20.2 Аренда и управление собственным или арендованным нежилым недвижимым имуществом</v>
          </cell>
          <cell r="H1159" t="str">
            <v>74 - Челябинская область</v>
          </cell>
          <cell r="I1159" t="str">
            <v/>
          </cell>
          <cell r="J1159" t="str">
            <v>Город Кыштым</v>
          </cell>
          <cell r="K1159" t="str">
            <v/>
          </cell>
          <cell r="L1159" t="str">
            <v>Нет</v>
          </cell>
          <cell r="M1159" t="str">
            <v>01.08.2016</v>
          </cell>
        </row>
        <row r="1159">
          <cell r="O1159" t="str">
            <v/>
          </cell>
          <cell r="P1159" t="str">
            <v/>
          </cell>
          <cell r="Q1159" t="str">
            <v/>
          </cell>
          <cell r="R1159" t="str">
            <v>Нет</v>
          </cell>
          <cell r="S1159" t="str">
            <v>Нет</v>
          </cell>
          <cell r="T1159" t="str">
            <v>Нет</v>
          </cell>
          <cell r="U1159" t="str">
            <v>Нет</v>
          </cell>
          <cell r="V1159" t="str">
            <v>Нет</v>
          </cell>
        </row>
        <row r="1160">
          <cell r="A1160">
            <v>1157</v>
          </cell>
          <cell r="B1160" t="str">
            <v>МУХУТДИНОВ ДЕНИС НИКОЛАЕВИЧ</v>
          </cell>
          <cell r="C1160" t="str">
            <v>Индивидуальный предприниматель</v>
          </cell>
          <cell r="D1160" t="str">
            <v>Не является субъектом МСП</v>
          </cell>
          <cell r="E1160" t="str">
            <v>317745600178295</v>
          </cell>
          <cell r="F1160" t="str">
            <v>741303938515</v>
          </cell>
          <cell r="G1160" t="str">
            <v>74.10 Деятельность специализированная в области дизайна</v>
          </cell>
          <cell r="H1160" t="str">
            <v>74 - Челябинская область</v>
          </cell>
          <cell r="I1160" t="str">
            <v/>
          </cell>
          <cell r="J1160" t="str">
            <v>ГОРОД КЫШТЫМ</v>
          </cell>
          <cell r="K1160" t="str">
            <v/>
          </cell>
          <cell r="L1160" t="str">
            <v>Нет</v>
          </cell>
          <cell r="M1160" t="str">
            <v>10.12.2017</v>
          </cell>
          <cell r="N1160" t="str">
            <v>10.08.2018</v>
          </cell>
          <cell r="O1160" t="str">
            <v/>
          </cell>
          <cell r="P1160" t="str">
            <v/>
          </cell>
          <cell r="Q1160" t="str">
            <v/>
          </cell>
          <cell r="R1160" t="str">
            <v>Нет</v>
          </cell>
          <cell r="S1160" t="str">
            <v>Нет</v>
          </cell>
          <cell r="T1160" t="str">
            <v>Нет</v>
          </cell>
          <cell r="U1160" t="str">
            <v>Нет</v>
          </cell>
          <cell r="V1160" t="str">
            <v>Нет</v>
          </cell>
        </row>
        <row r="1161">
          <cell r="A1161">
            <v>1158</v>
          </cell>
          <cell r="B1161" t="str">
            <v>МУХУТДИНОВ ДЕНИС НИКОЛАЕВИЧ</v>
          </cell>
          <cell r="C1161" t="str">
            <v>Индивидуальный предприниматель</v>
          </cell>
          <cell r="D1161" t="str">
            <v>Не является субъектом МСП</v>
          </cell>
          <cell r="E1161" t="str">
            <v>319745600163406</v>
          </cell>
          <cell r="F1161" t="str">
            <v>741303938515</v>
          </cell>
          <cell r="G1161" t="str">
            <v>56.10 Деятельность ресторанов и услуги по доставке продуктов питания</v>
          </cell>
          <cell r="H1161" t="str">
            <v>74 - Челябинская область</v>
          </cell>
          <cell r="I1161" t="str">
            <v/>
          </cell>
          <cell r="J1161" t="str">
            <v>ГОРОД КЫШТЫМ</v>
          </cell>
          <cell r="K1161" t="str">
            <v/>
          </cell>
          <cell r="L1161" t="str">
            <v>Нет</v>
          </cell>
          <cell r="M1161" t="str">
            <v>10.11.2019</v>
          </cell>
          <cell r="N1161" t="str">
            <v>10.04.2020</v>
          </cell>
          <cell r="O1161" t="str">
            <v/>
          </cell>
          <cell r="P1161" t="str">
            <v/>
          </cell>
          <cell r="Q1161" t="str">
            <v/>
          </cell>
          <cell r="R1161" t="str">
            <v>Нет</v>
          </cell>
          <cell r="S1161" t="str">
            <v>Нет</v>
          </cell>
          <cell r="T1161" t="str">
            <v>Нет</v>
          </cell>
          <cell r="U1161" t="str">
            <v>Нет</v>
          </cell>
          <cell r="V1161" t="str">
            <v>Нет</v>
          </cell>
        </row>
        <row r="1162">
          <cell r="A1162">
            <v>1159</v>
          </cell>
          <cell r="B1162" t="str">
            <v>МУЧКИН АНДРЕЙ АЛЕКСАНДРОВИЧ</v>
          </cell>
          <cell r="C1162" t="str">
            <v>Индивидуальный предприниматель</v>
          </cell>
          <cell r="D1162" t="str">
            <v>Микропредприятие</v>
          </cell>
          <cell r="E1162" t="str">
            <v>320745600137842</v>
          </cell>
          <cell r="F1162" t="str">
            <v>741303772965</v>
          </cell>
          <cell r="G1162" t="str">
            <v>49.41 Деятельность автомобильного грузового транспорта</v>
          </cell>
          <cell r="H1162" t="str">
            <v>74 - Челябинская область</v>
          </cell>
          <cell r="I1162" t="str">
            <v/>
          </cell>
          <cell r="J1162" t="str">
            <v>Г. КЫШТЫМ</v>
          </cell>
          <cell r="K1162" t="str">
            <v/>
          </cell>
          <cell r="L1162" t="str">
            <v>Нет</v>
          </cell>
          <cell r="M1162" t="str">
            <v>10.01.2021</v>
          </cell>
        </row>
        <row r="1162">
          <cell r="O1162" t="str">
            <v/>
          </cell>
          <cell r="P1162" t="str">
            <v/>
          </cell>
          <cell r="Q1162" t="str">
            <v/>
          </cell>
          <cell r="R1162" t="str">
            <v>Нет</v>
          </cell>
          <cell r="S1162" t="str">
            <v>Нет</v>
          </cell>
          <cell r="T1162" t="str">
            <v>Нет</v>
          </cell>
          <cell r="U1162" t="str">
            <v>Нет</v>
          </cell>
          <cell r="V1162" t="str">
            <v>Нет</v>
          </cell>
        </row>
        <row r="1163">
          <cell r="A1163">
            <v>1160</v>
          </cell>
          <cell r="B1163" t="str">
            <v>Мхитарян Карен Фелушович</v>
          </cell>
          <cell r="C1163" t="str">
            <v>Индивидуальный предприниматель</v>
          </cell>
          <cell r="D1163" t="str">
            <v>Микропредприятие</v>
          </cell>
          <cell r="E1163" t="str">
            <v>304741309700092</v>
          </cell>
          <cell r="F1163" t="str">
            <v>741300012540</v>
          </cell>
          <cell r="G1163" t="str">
            <v>45.32 Торговля розничная автомобильными деталями, узлами и принадлежностями</v>
          </cell>
          <cell r="H1163" t="str">
            <v>74 - Челябинская область</v>
          </cell>
          <cell r="I1163" t="str">
            <v/>
          </cell>
          <cell r="J1163" t="str">
            <v>Город Кыштым</v>
          </cell>
          <cell r="K1163" t="str">
            <v/>
          </cell>
          <cell r="L1163" t="str">
            <v>Нет</v>
          </cell>
          <cell r="M1163" t="str">
            <v>01.08.2016</v>
          </cell>
        </row>
        <row r="1163">
          <cell r="O1163" t="str">
            <v/>
          </cell>
          <cell r="P1163" t="str">
            <v/>
          </cell>
          <cell r="Q1163" t="str">
            <v/>
          </cell>
          <cell r="R1163" t="str">
            <v>Нет</v>
          </cell>
          <cell r="S1163" t="str">
            <v>Нет</v>
          </cell>
          <cell r="T1163" t="str">
            <v>Нет</v>
          </cell>
          <cell r="U1163" t="str">
            <v>Нет</v>
          </cell>
          <cell r="V1163" t="str">
            <v>Нет</v>
          </cell>
        </row>
        <row r="1164">
          <cell r="A1164">
            <v>1161</v>
          </cell>
          <cell r="B1164" t="str">
            <v>МХИТАРЯН МАРИЕТА КАРЕНОВНА</v>
          </cell>
          <cell r="C1164" t="str">
            <v>Индивидуальный предприниматель</v>
          </cell>
          <cell r="D1164" t="str">
            <v>Микропредприятие</v>
          </cell>
          <cell r="E1164" t="str">
            <v>322745600033156</v>
          </cell>
          <cell r="F1164" t="str">
            <v>741305348550</v>
          </cell>
          <cell r="G1164" t="str">
            <v>45.32 Торговля розничная автомобильными деталями, узлами и принадлежностями</v>
          </cell>
          <cell r="H1164" t="str">
            <v>74 - Челябинская область</v>
          </cell>
          <cell r="I1164" t="str">
            <v/>
          </cell>
          <cell r="J1164" t="str">
            <v>Г. КЫШТЫМ</v>
          </cell>
          <cell r="K1164" t="str">
            <v/>
          </cell>
          <cell r="L1164" t="str">
            <v>Да</v>
          </cell>
          <cell r="M1164" t="str">
            <v>10.03.2022</v>
          </cell>
        </row>
        <row r="1164">
          <cell r="O1164" t="str">
            <v/>
          </cell>
          <cell r="P1164" t="str">
            <v/>
          </cell>
          <cell r="Q1164" t="str">
            <v/>
          </cell>
          <cell r="R1164" t="str">
            <v>Нет</v>
          </cell>
          <cell r="S1164" t="str">
            <v>Нет</v>
          </cell>
          <cell r="T1164" t="str">
            <v>Нет</v>
          </cell>
          <cell r="U1164" t="str">
            <v>Нет</v>
          </cell>
          <cell r="V1164" t="str">
            <v>Нет</v>
          </cell>
        </row>
        <row r="1165">
          <cell r="A1165">
            <v>1162</v>
          </cell>
          <cell r="B1165" t="str">
            <v>МЫЛАРЩИКОВ АНДРЕЙ СЕРГЕЕВИЧ</v>
          </cell>
          <cell r="C1165" t="str">
            <v>Индивидуальный предприниматель</v>
          </cell>
          <cell r="D1165" t="str">
            <v>Не является субъектом МСП</v>
          </cell>
          <cell r="E1165" t="str">
            <v>306741310000030</v>
          </cell>
          <cell r="F1165" t="str">
            <v>741300079618</v>
          </cell>
          <cell r="G1165" t="str">
            <v>49.32 Деятельность легкового такси и арендованных легковых автомобилей с водителем</v>
          </cell>
          <cell r="H1165" t="str">
            <v>74 - Челябинская область</v>
          </cell>
          <cell r="I1165" t="str">
            <v/>
          </cell>
          <cell r="J1165" t="str">
            <v>Город Кыштым</v>
          </cell>
          <cell r="K1165" t="str">
            <v/>
          </cell>
          <cell r="L1165" t="str">
            <v>Нет</v>
          </cell>
          <cell r="M1165" t="str">
            <v>01.08.2016</v>
          </cell>
          <cell r="N1165" t="str">
            <v>10.08.2017</v>
          </cell>
          <cell r="O1165" t="str">
            <v/>
          </cell>
          <cell r="P1165" t="str">
            <v/>
          </cell>
          <cell r="Q1165" t="str">
            <v/>
          </cell>
          <cell r="R1165" t="str">
            <v>Нет</v>
          </cell>
          <cell r="S1165" t="str">
            <v>Нет</v>
          </cell>
          <cell r="T1165" t="str">
            <v>Нет</v>
          </cell>
          <cell r="U1165" t="str">
            <v>Нет</v>
          </cell>
          <cell r="V1165" t="str">
            <v>Нет</v>
          </cell>
        </row>
        <row r="1166">
          <cell r="A1166">
            <v>1163</v>
          </cell>
          <cell r="B1166" t="str">
            <v>Мыларщиков Вячеслав Алексеевич</v>
          </cell>
          <cell r="C1166" t="str">
            <v>Индивидуальный предприниматель</v>
          </cell>
          <cell r="D1166" t="str">
            <v>Микропредприятие</v>
          </cell>
          <cell r="E1166" t="str">
            <v>304741324000014</v>
          </cell>
          <cell r="F1166" t="str">
            <v>741301485789</v>
          </cell>
          <cell r="G1166" t="str">
            <v>16.29.1 Производство прочих деревянных изделий</v>
          </cell>
          <cell r="H1166" t="str">
            <v>74 - Челябинская область</v>
          </cell>
          <cell r="I1166" t="str">
            <v/>
          </cell>
          <cell r="J1166" t="str">
            <v>Город Кыштым</v>
          </cell>
          <cell r="K1166" t="str">
            <v/>
          </cell>
          <cell r="L1166" t="str">
            <v>Нет</v>
          </cell>
          <cell r="M1166" t="str">
            <v>01.08.2016</v>
          </cell>
        </row>
        <row r="1166">
          <cell r="O1166" t="str">
            <v/>
          </cell>
          <cell r="P1166" t="str">
            <v/>
          </cell>
          <cell r="Q1166" t="str">
            <v/>
          </cell>
          <cell r="R1166" t="str">
            <v>Нет</v>
          </cell>
          <cell r="S1166" t="str">
            <v>Нет</v>
          </cell>
          <cell r="T1166" t="str">
            <v>Нет</v>
          </cell>
          <cell r="U1166" t="str">
            <v>Нет</v>
          </cell>
          <cell r="V1166" t="str">
            <v>Нет</v>
          </cell>
        </row>
        <row r="1167">
          <cell r="A1167">
            <v>1164</v>
          </cell>
          <cell r="B1167" t="str">
            <v>МЫЛАРЩИКОВ ИГОРЬ ВЯЧЕСЛАВОВИЧ</v>
          </cell>
          <cell r="C1167" t="str">
            <v>Индивидуальный предприниматель</v>
          </cell>
          <cell r="D1167" t="str">
            <v>Не является субъектом МСП</v>
          </cell>
          <cell r="E1167" t="str">
            <v>318745600130935</v>
          </cell>
          <cell r="F1167" t="str">
            <v>741302126408</v>
          </cell>
          <cell r="G1167" t="str">
            <v>45.20 Техническое обслуживание и ремонт автотранспортных средств</v>
          </cell>
          <cell r="H1167" t="str">
            <v>74 - Челябинская область</v>
          </cell>
          <cell r="I1167" t="str">
            <v/>
          </cell>
          <cell r="J1167" t="str">
            <v>ГОРОД КЫШТЫМ</v>
          </cell>
          <cell r="K1167" t="str">
            <v/>
          </cell>
          <cell r="L1167" t="str">
            <v>Нет</v>
          </cell>
          <cell r="M1167" t="str">
            <v>10.08.2018</v>
          </cell>
          <cell r="N1167" t="str">
            <v>10.02.2019</v>
          </cell>
          <cell r="O1167" t="str">
            <v/>
          </cell>
          <cell r="P1167" t="str">
            <v/>
          </cell>
          <cell r="Q1167" t="str">
            <v/>
          </cell>
          <cell r="R1167" t="str">
            <v>Нет</v>
          </cell>
          <cell r="S1167" t="str">
            <v>Нет</v>
          </cell>
          <cell r="T1167" t="str">
            <v>Нет</v>
          </cell>
          <cell r="U1167" t="str">
            <v>Нет</v>
          </cell>
          <cell r="V1167" t="str">
            <v>Нет</v>
          </cell>
        </row>
        <row r="1168">
          <cell r="A1168">
            <v>1165</v>
          </cell>
          <cell r="B1168" t="str">
            <v>МЫЛАРЩИКОВА ИРИНА АЛЕКСЕЕВНА</v>
          </cell>
          <cell r="C1168" t="str">
            <v>Индивидуальный предприниматель</v>
          </cell>
          <cell r="D1168" t="str">
            <v>Не является субъектом МСП</v>
          </cell>
          <cell r="E1168" t="str">
            <v>311741327800046</v>
          </cell>
          <cell r="F1168" t="str">
            <v>741301925849</v>
          </cell>
          <cell r="G1168" t="str">
            <v>43.3 Работы строительные отделочные</v>
          </cell>
          <cell r="H1168" t="str">
            <v>74 - Челябинская область</v>
          </cell>
          <cell r="I1168" t="str">
            <v/>
          </cell>
          <cell r="J1168" t="str">
            <v>Город Кыштым</v>
          </cell>
          <cell r="K1168" t="str">
            <v/>
          </cell>
          <cell r="L1168" t="str">
            <v>Нет</v>
          </cell>
          <cell r="M1168" t="str">
            <v>01.08.2016</v>
          </cell>
          <cell r="N1168" t="str">
            <v>10.04.2018</v>
          </cell>
          <cell r="O1168" t="str">
            <v/>
          </cell>
          <cell r="P1168" t="str">
            <v/>
          </cell>
          <cell r="Q1168" t="str">
            <v/>
          </cell>
          <cell r="R1168" t="str">
            <v>Нет</v>
          </cell>
          <cell r="S1168" t="str">
            <v>Нет</v>
          </cell>
          <cell r="T1168" t="str">
            <v>Нет</v>
          </cell>
          <cell r="U1168" t="str">
            <v>Нет</v>
          </cell>
          <cell r="V1168" t="str">
            <v>Нет</v>
          </cell>
        </row>
        <row r="1169">
          <cell r="A1169">
            <v>1166</v>
          </cell>
          <cell r="B1169" t="str">
            <v>МЫЛЬНИКОВА ИРИНА АЛЕКСЕЕВНА</v>
          </cell>
          <cell r="C1169" t="str">
            <v>Индивидуальный предприниматель</v>
          </cell>
          <cell r="D1169" t="str">
            <v>Микропредприятие</v>
          </cell>
          <cell r="E1169" t="str">
            <v>309741318700029</v>
          </cell>
          <cell r="F1169" t="str">
            <v>741300398290</v>
          </cell>
          <cell r="G1169" t="str">
            <v>90.01 Деятельность в области исполнительских искусств</v>
          </cell>
          <cell r="H1169" t="str">
            <v>74 - Челябинская область</v>
          </cell>
          <cell r="I1169" t="str">
            <v/>
          </cell>
          <cell r="J1169" t="str">
            <v>Город Кыштым</v>
          </cell>
          <cell r="K1169" t="str">
            <v/>
          </cell>
          <cell r="L1169" t="str">
            <v>Нет</v>
          </cell>
          <cell r="M1169" t="str">
            <v>01.08.2016</v>
          </cell>
        </row>
        <row r="1169">
          <cell r="O1169" t="str">
            <v/>
          </cell>
          <cell r="P1169" t="str">
            <v/>
          </cell>
          <cell r="Q1169" t="str">
            <v/>
          </cell>
          <cell r="R1169" t="str">
            <v>Нет</v>
          </cell>
          <cell r="S1169" t="str">
            <v>Нет</v>
          </cell>
          <cell r="T1169" t="str">
            <v>Нет</v>
          </cell>
          <cell r="U1169" t="str">
            <v>Нет</v>
          </cell>
          <cell r="V1169" t="str">
            <v>Нет</v>
          </cell>
        </row>
        <row r="1170">
          <cell r="A1170">
            <v>1167</v>
          </cell>
          <cell r="B1170" t="str">
            <v>МЫСЛЯЕВА ЕЛЕНА ВЛАДИМИРОВНА</v>
          </cell>
          <cell r="C1170" t="str">
            <v>Индивидуальный предприниматель</v>
          </cell>
          <cell r="D1170" t="str">
            <v>Не является субъектом МСП</v>
          </cell>
          <cell r="E1170" t="str">
            <v>312741313200011</v>
          </cell>
          <cell r="F1170" t="str">
            <v>741303696190</v>
          </cell>
          <cell r="G1170" t="str">
            <v>47.5 Торговля розничная прочими бытовыми изделиями в специализированных магазинах</v>
          </cell>
          <cell r="H1170" t="str">
            <v>74 - Челябинская область</v>
          </cell>
          <cell r="I1170" t="str">
            <v/>
          </cell>
          <cell r="J1170" t="str">
            <v>Город Кыштым</v>
          </cell>
          <cell r="K1170" t="str">
            <v>Поселок Южная Кузнечиха</v>
          </cell>
          <cell r="L1170" t="str">
            <v>Нет</v>
          </cell>
          <cell r="M1170" t="str">
            <v>01.08.2016</v>
          </cell>
          <cell r="N1170" t="str">
            <v>10.02.2019</v>
          </cell>
          <cell r="O1170" t="str">
            <v/>
          </cell>
          <cell r="P1170" t="str">
            <v/>
          </cell>
          <cell r="Q1170" t="str">
            <v/>
          </cell>
          <cell r="R1170" t="str">
            <v>Нет</v>
          </cell>
          <cell r="S1170" t="str">
            <v>Нет</v>
          </cell>
          <cell r="T1170" t="str">
            <v>Нет</v>
          </cell>
          <cell r="U1170" t="str">
            <v>Нет</v>
          </cell>
          <cell r="V1170" t="str">
            <v>Нет</v>
          </cell>
        </row>
        <row r="1171">
          <cell r="A1171">
            <v>1168</v>
          </cell>
          <cell r="B1171" t="str">
            <v>МЯГКОВ ЕВГЕНИЙ ИГОРЕВИЧ</v>
          </cell>
          <cell r="C1171" t="str">
            <v>Индивидуальный предприниматель</v>
          </cell>
          <cell r="D1171" t="str">
            <v>Микропредприятие</v>
          </cell>
          <cell r="E1171" t="str">
            <v>315745600031345</v>
          </cell>
          <cell r="F1171" t="str">
            <v>741304668607</v>
          </cell>
          <cell r="G1171" t="str">
            <v>43.31 Производство штукатурных работ</v>
          </cell>
          <cell r="H1171" t="str">
            <v>74 - Челябинская область</v>
          </cell>
          <cell r="I1171" t="str">
            <v/>
          </cell>
          <cell r="J1171" t="str">
            <v>ГОРОД КЫШТЫМ</v>
          </cell>
          <cell r="K1171" t="str">
            <v/>
          </cell>
          <cell r="L1171" t="str">
            <v>Нет</v>
          </cell>
          <cell r="M1171" t="str">
            <v>01.08.2016</v>
          </cell>
        </row>
        <row r="1171">
          <cell r="O1171" t="str">
            <v/>
          </cell>
          <cell r="P1171" t="str">
            <v/>
          </cell>
          <cell r="Q1171" t="str">
            <v/>
          </cell>
          <cell r="R1171" t="str">
            <v>Нет</v>
          </cell>
          <cell r="S1171" t="str">
            <v>Нет</v>
          </cell>
          <cell r="T1171" t="str">
            <v>Нет</v>
          </cell>
          <cell r="U1171" t="str">
            <v>Нет</v>
          </cell>
          <cell r="V1171" t="str">
            <v>Нет</v>
          </cell>
        </row>
        <row r="1172">
          <cell r="A1172">
            <v>1169</v>
          </cell>
          <cell r="B1172" t="str">
            <v>МЯСНИКОВ АЛЕКСАНДР ВАСИЛЬЕВИЧ</v>
          </cell>
          <cell r="C1172" t="str">
            <v>Индивидуальный предприниматель</v>
          </cell>
          <cell r="D1172" t="str">
            <v>Не является субъектом МСП</v>
          </cell>
          <cell r="E1172" t="str">
            <v>318745600167509</v>
          </cell>
          <cell r="F1172" t="str">
            <v>741300616485</v>
          </cell>
          <cell r="G1172" t="str">
            <v>49.41 Деятельность автомобильного грузового транспорта</v>
          </cell>
          <cell r="H1172" t="str">
            <v>74 - Челябинская область</v>
          </cell>
          <cell r="I1172" t="str">
            <v/>
          </cell>
          <cell r="J1172" t="str">
            <v>ГОРОД КЫШТЫМ</v>
          </cell>
          <cell r="K1172" t="str">
            <v>ПОСЕЛОК ТАЙГИНКА</v>
          </cell>
          <cell r="L1172" t="str">
            <v>Нет</v>
          </cell>
          <cell r="M1172" t="str">
            <v>10.09.2018</v>
          </cell>
          <cell r="N1172" t="str">
            <v>10.11.2018</v>
          </cell>
          <cell r="O1172" t="str">
            <v/>
          </cell>
          <cell r="P1172" t="str">
            <v/>
          </cell>
          <cell r="Q1172" t="str">
            <v/>
          </cell>
          <cell r="R1172" t="str">
            <v>Нет</v>
          </cell>
          <cell r="S1172" t="str">
            <v>Нет</v>
          </cell>
          <cell r="T1172" t="str">
            <v>Нет</v>
          </cell>
          <cell r="U1172" t="str">
            <v>Нет</v>
          </cell>
          <cell r="V1172" t="str">
            <v>Нет</v>
          </cell>
        </row>
        <row r="1173">
          <cell r="A1173">
            <v>1170</v>
          </cell>
          <cell r="B1173" t="str">
            <v>МЯЧИН ДМИТРИЙ НИКОЛАЕВИЧ</v>
          </cell>
          <cell r="C1173" t="str">
            <v>Индивидуальный предприниматель</v>
          </cell>
          <cell r="D1173" t="str">
            <v>Не является субъектом МСП</v>
          </cell>
          <cell r="E1173" t="str">
            <v>313741313400029</v>
          </cell>
          <cell r="F1173" t="str">
            <v>741302048647</v>
          </cell>
          <cell r="G1173" t="str">
            <v>43.91 Производство кровельных работ</v>
          </cell>
          <cell r="H1173" t="str">
            <v>74 - Челябинская область</v>
          </cell>
          <cell r="I1173" t="str">
            <v/>
          </cell>
          <cell r="J1173" t="str">
            <v>Город Кыштым</v>
          </cell>
          <cell r="K1173" t="str">
            <v>Поселок Южная Кузнечиха</v>
          </cell>
          <cell r="L1173" t="str">
            <v>Нет</v>
          </cell>
          <cell r="M1173" t="str">
            <v>01.08.2016</v>
          </cell>
          <cell r="N1173" t="str">
            <v>10.02.2020</v>
          </cell>
          <cell r="O1173" t="str">
            <v/>
          </cell>
          <cell r="P1173" t="str">
            <v/>
          </cell>
          <cell r="Q1173" t="str">
            <v/>
          </cell>
          <cell r="R1173" t="str">
            <v>Нет</v>
          </cell>
          <cell r="S1173" t="str">
            <v>Нет</v>
          </cell>
          <cell r="T1173" t="str">
            <v>Нет</v>
          </cell>
          <cell r="U1173" t="str">
            <v>Нет</v>
          </cell>
          <cell r="V1173" t="str">
            <v>Нет</v>
          </cell>
        </row>
        <row r="1174">
          <cell r="A1174">
            <v>1171</v>
          </cell>
          <cell r="B1174" t="str">
            <v>НАБОТОВ САИДАХМАД САИДШАРИФОВИЧ</v>
          </cell>
          <cell r="C1174" t="str">
            <v>Индивидуальный предприниматель</v>
          </cell>
          <cell r="D1174" t="str">
            <v>Микропредприятие</v>
          </cell>
          <cell r="E1174" t="str">
            <v>319745600126520</v>
          </cell>
          <cell r="F1174" t="str">
            <v>543200450562</v>
          </cell>
          <cell r="G1174" t="str">
            <v>47.71 Торговля розничная одеждой в специализированных магазинах</v>
          </cell>
          <cell r="H1174" t="str">
            <v>74 - Челябинская область</v>
          </cell>
          <cell r="I1174" t="str">
            <v/>
          </cell>
          <cell r="J1174" t="str">
            <v>Город Кыштым</v>
          </cell>
          <cell r="K1174" t="str">
            <v/>
          </cell>
          <cell r="L1174" t="str">
            <v>Нет</v>
          </cell>
          <cell r="M1174" t="str">
            <v>10.08.2019</v>
          </cell>
        </row>
        <row r="1174">
          <cell r="O1174" t="str">
            <v/>
          </cell>
          <cell r="P1174" t="str">
            <v/>
          </cell>
          <cell r="Q1174" t="str">
            <v/>
          </cell>
          <cell r="R1174" t="str">
            <v>Нет</v>
          </cell>
          <cell r="S1174" t="str">
            <v>Нет</v>
          </cell>
          <cell r="T1174" t="str">
            <v>Нет</v>
          </cell>
          <cell r="U1174" t="str">
            <v>Нет</v>
          </cell>
          <cell r="V1174" t="str">
            <v>Нет</v>
          </cell>
        </row>
        <row r="1175">
          <cell r="A1175">
            <v>1172</v>
          </cell>
          <cell r="B1175" t="str">
            <v>НАГИБОВА ЕЛЕНА САФАНОВНА</v>
          </cell>
          <cell r="C1175" t="str">
            <v>Индивидуальный предприниматель</v>
          </cell>
          <cell r="D1175" t="str">
            <v>Не является субъектом МСП</v>
          </cell>
          <cell r="E1175" t="str">
            <v>316745600213349</v>
          </cell>
          <cell r="F1175" t="str">
            <v>741301799464</v>
          </cell>
          <cell r="G1175" t="str">
            <v>93.29 Деятельность зрелищно-развлекательная прочая</v>
          </cell>
          <cell r="H1175" t="str">
            <v>74 - Челябинская область</v>
          </cell>
          <cell r="I1175" t="str">
            <v/>
          </cell>
          <cell r="J1175" t="str">
            <v>ГОРОД КЫШТЫМ</v>
          </cell>
          <cell r="K1175" t="str">
            <v/>
          </cell>
          <cell r="L1175" t="str">
            <v>Нет</v>
          </cell>
          <cell r="M1175" t="str">
            <v>10.12.2016</v>
          </cell>
          <cell r="N1175" t="str">
            <v>10.02.2018</v>
          </cell>
          <cell r="O1175" t="str">
            <v/>
          </cell>
          <cell r="P1175" t="str">
            <v/>
          </cell>
          <cell r="Q1175" t="str">
            <v/>
          </cell>
          <cell r="R1175" t="str">
            <v>Нет</v>
          </cell>
          <cell r="S1175" t="str">
            <v>Нет</v>
          </cell>
          <cell r="T1175" t="str">
            <v>Нет</v>
          </cell>
          <cell r="U1175" t="str">
            <v>Нет</v>
          </cell>
          <cell r="V1175" t="str">
            <v>Нет</v>
          </cell>
        </row>
        <row r="1176">
          <cell r="A1176">
            <v>1173</v>
          </cell>
          <cell r="B1176" t="str">
            <v>НАГОВСКАЯ СВЕТЛАНА АЛЕКСАНДРОВНА</v>
          </cell>
          <cell r="C1176" t="str">
            <v>Индивидуальный предприниматель</v>
          </cell>
          <cell r="D1176" t="str">
            <v>Не является субъектом МСП</v>
          </cell>
          <cell r="E1176" t="str">
            <v>308741303100014</v>
          </cell>
          <cell r="F1176" t="str">
            <v>741303734600</v>
          </cell>
          <cell r="G1176" t="str">
            <v>47.71 Торговля розничная одеждой в специализированных магазинах</v>
          </cell>
          <cell r="H1176" t="str">
            <v>74 - Челябинская область</v>
          </cell>
          <cell r="I1176" t="str">
            <v/>
          </cell>
          <cell r="J1176" t="str">
            <v>Город Кыштым</v>
          </cell>
          <cell r="K1176" t="str">
            <v/>
          </cell>
          <cell r="L1176" t="str">
            <v>Нет</v>
          </cell>
          <cell r="M1176" t="str">
            <v>01.08.2016</v>
          </cell>
          <cell r="N1176" t="str">
            <v>10.07.2018</v>
          </cell>
          <cell r="O1176" t="str">
            <v/>
          </cell>
          <cell r="P1176" t="str">
            <v/>
          </cell>
          <cell r="Q1176" t="str">
            <v/>
          </cell>
          <cell r="R1176" t="str">
            <v>Нет</v>
          </cell>
          <cell r="S1176" t="str">
            <v>Нет</v>
          </cell>
          <cell r="T1176" t="str">
            <v>Нет</v>
          </cell>
          <cell r="U1176" t="str">
            <v>Нет</v>
          </cell>
          <cell r="V1176" t="str">
            <v>Нет</v>
          </cell>
        </row>
        <row r="1177">
          <cell r="A1177">
            <v>1174</v>
          </cell>
          <cell r="B1177" t="str">
            <v>НАГОВСКИЙ МАКСИМ ВЯЧЕСЛАВОВИЧ</v>
          </cell>
          <cell r="C1177" t="str">
            <v>Индивидуальный предприниматель</v>
          </cell>
          <cell r="D1177" t="str">
            <v>Микропредприятие</v>
          </cell>
          <cell r="E1177" t="str">
            <v>320745600032371</v>
          </cell>
          <cell r="F1177" t="str">
            <v>741302212745</v>
          </cell>
          <cell r="G1177" t="str">
            <v>43.32.1 Установка дверей (кроме автоматических и вращающихся), окон, дверных и оконных рам из дерева или прочих материалов</v>
          </cell>
          <cell r="H1177" t="str">
            <v>74 - Челябинская область</v>
          </cell>
          <cell r="I1177" t="str">
            <v/>
          </cell>
          <cell r="J1177" t="str">
            <v>ГОРОД КЫШТЫМ</v>
          </cell>
          <cell r="K1177" t="str">
            <v/>
          </cell>
          <cell r="L1177" t="str">
            <v>Нет</v>
          </cell>
          <cell r="M1177" t="str">
            <v>10.04.2020</v>
          </cell>
        </row>
        <row r="1177">
          <cell r="O1177" t="str">
            <v/>
          </cell>
          <cell r="P1177" t="str">
            <v/>
          </cell>
          <cell r="Q1177" t="str">
            <v/>
          </cell>
          <cell r="R1177" t="str">
            <v>Нет</v>
          </cell>
          <cell r="S1177" t="str">
            <v>Нет</v>
          </cell>
          <cell r="T1177" t="str">
            <v>Нет</v>
          </cell>
          <cell r="U1177" t="str">
            <v>Нет</v>
          </cell>
          <cell r="V1177" t="str">
            <v>Нет</v>
          </cell>
        </row>
        <row r="1178">
          <cell r="A1178">
            <v>1175</v>
          </cell>
          <cell r="B1178" t="str">
            <v>Назаров Валерий Александрович</v>
          </cell>
          <cell r="C1178" t="str">
            <v>Индивидуальный предприниматель</v>
          </cell>
          <cell r="D1178" t="str">
            <v>Микропредприятие</v>
          </cell>
          <cell r="E1178" t="str">
            <v>304741311400068</v>
          </cell>
          <cell r="F1178" t="str">
            <v>741300789706</v>
          </cell>
          <cell r="G1178" t="str">
            <v>49.41.1 Перевозка грузов специализированными автотранспортными средствами</v>
          </cell>
          <cell r="H1178" t="str">
            <v>74 - Челябинская область</v>
          </cell>
          <cell r="I1178" t="str">
            <v/>
          </cell>
          <cell r="J1178" t="str">
            <v>Город Кыштым</v>
          </cell>
          <cell r="K1178" t="str">
            <v/>
          </cell>
          <cell r="L1178" t="str">
            <v>Нет</v>
          </cell>
          <cell r="M1178" t="str">
            <v>01.08.2016</v>
          </cell>
        </row>
        <row r="1178">
          <cell r="O1178" t="str">
            <v/>
          </cell>
          <cell r="P1178" t="str">
            <v/>
          </cell>
          <cell r="Q1178" t="str">
            <v/>
          </cell>
          <cell r="R1178" t="str">
            <v>Нет</v>
          </cell>
          <cell r="S1178" t="str">
            <v>Нет</v>
          </cell>
          <cell r="T1178" t="str">
            <v>Нет</v>
          </cell>
          <cell r="U1178" t="str">
            <v>Нет</v>
          </cell>
          <cell r="V1178" t="str">
            <v>Нет</v>
          </cell>
        </row>
        <row r="1179">
          <cell r="A1179">
            <v>1176</v>
          </cell>
          <cell r="B1179" t="str">
            <v>НАЗАРОВ МАХМАДЁР</v>
          </cell>
          <cell r="C1179" t="str">
            <v>Индивидуальный предприниматель</v>
          </cell>
          <cell r="D1179" t="str">
            <v>Не является субъектом МСП</v>
          </cell>
          <cell r="E1179" t="str">
            <v>318745600130601</v>
          </cell>
          <cell r="F1179" t="str">
            <v>741308241848</v>
          </cell>
          <cell r="G1179" t="str">
            <v>43.99 Работы строительные специализированные прочие, не включенные в другие группировки</v>
          </cell>
          <cell r="H1179" t="str">
            <v>74 - Челябинская область</v>
          </cell>
          <cell r="I1179" t="str">
            <v/>
          </cell>
          <cell r="J1179" t="str">
            <v>ГОРОД КЫШТЫМ</v>
          </cell>
          <cell r="K1179" t="str">
            <v/>
          </cell>
          <cell r="L1179" t="str">
            <v>Нет</v>
          </cell>
          <cell r="M1179" t="str">
            <v>10.08.2018</v>
          </cell>
          <cell r="N1179" t="str">
            <v>10.10.2020</v>
          </cell>
          <cell r="O1179" t="str">
            <v/>
          </cell>
          <cell r="P1179" t="str">
            <v/>
          </cell>
          <cell r="Q1179" t="str">
            <v/>
          </cell>
          <cell r="R1179" t="str">
            <v>Нет</v>
          </cell>
          <cell r="S1179" t="str">
            <v>Нет</v>
          </cell>
          <cell r="T1179" t="str">
            <v>Нет</v>
          </cell>
          <cell r="U1179" t="str">
            <v>Нет</v>
          </cell>
          <cell r="V1179" t="str">
            <v>Нет</v>
          </cell>
        </row>
        <row r="1180">
          <cell r="A1180">
            <v>1177</v>
          </cell>
          <cell r="B1180" t="str">
            <v>НАЗАРОВА ЕКАТЕРИНА ОЛЕГОВНА</v>
          </cell>
          <cell r="C1180" t="str">
            <v>Индивидуальный предприниматель</v>
          </cell>
          <cell r="D1180" t="str">
            <v>Не является субъектом МСП</v>
          </cell>
          <cell r="E1180" t="str">
            <v>321745600132809</v>
          </cell>
          <cell r="F1180" t="str">
            <v>741303556555</v>
          </cell>
          <cell r="G1180" t="str">
            <v>16.24 Производство деревянной тары</v>
          </cell>
          <cell r="H1180" t="str">
            <v>74 - Челябинская область</v>
          </cell>
          <cell r="I1180" t="str">
            <v/>
          </cell>
          <cell r="J1180" t="str">
            <v>Г. КЫШТЫМ</v>
          </cell>
          <cell r="K1180" t="str">
            <v>П. ТАЙГИНКА</v>
          </cell>
          <cell r="L1180" t="str">
            <v>Нет</v>
          </cell>
          <cell r="M1180" t="str">
            <v>10.10.2021</v>
          </cell>
          <cell r="N1180" t="str">
            <v>10.07.2022</v>
          </cell>
          <cell r="O1180" t="str">
            <v/>
          </cell>
          <cell r="P1180" t="str">
            <v/>
          </cell>
          <cell r="Q1180" t="str">
            <v/>
          </cell>
          <cell r="R1180" t="str">
            <v>Нет</v>
          </cell>
          <cell r="S1180" t="str">
            <v>Нет</v>
          </cell>
          <cell r="T1180" t="str">
            <v>Нет</v>
          </cell>
          <cell r="U1180" t="str">
            <v>Нет</v>
          </cell>
          <cell r="V1180" t="str">
            <v>Нет</v>
          </cell>
        </row>
        <row r="1181">
          <cell r="A1181">
            <v>1178</v>
          </cell>
          <cell r="B1181" t="str">
            <v>НАЗАРОВА СВЕТЛАНА ВАЛЕНТИНОВНА</v>
          </cell>
          <cell r="C1181" t="str">
            <v>Индивидуальный предприниматель</v>
          </cell>
          <cell r="D1181" t="str">
            <v>Не является субъектом МСП</v>
          </cell>
          <cell r="E1181" t="str">
            <v>304741307800031</v>
          </cell>
          <cell r="F1181" t="str">
            <v>741300187162</v>
          </cell>
          <cell r="G1181" t="str">
            <v>96.04 Деятельность физкультурно- оздоровительная</v>
          </cell>
          <cell r="H1181" t="str">
            <v>74 - Челябинская область</v>
          </cell>
          <cell r="I1181" t="str">
            <v/>
          </cell>
          <cell r="J1181" t="str">
            <v>Город Кыштым</v>
          </cell>
          <cell r="K1181" t="str">
            <v/>
          </cell>
          <cell r="L1181" t="str">
            <v>Нет</v>
          </cell>
          <cell r="M1181" t="str">
            <v>01.08.2016</v>
          </cell>
          <cell r="N1181" t="str">
            <v>10.08.2020</v>
          </cell>
          <cell r="O1181" t="str">
            <v/>
          </cell>
          <cell r="P1181" t="str">
            <v/>
          </cell>
          <cell r="Q1181" t="str">
            <v/>
          </cell>
          <cell r="R1181" t="str">
            <v>Нет</v>
          </cell>
          <cell r="S1181" t="str">
            <v>Нет</v>
          </cell>
          <cell r="T1181" t="str">
            <v>Нет</v>
          </cell>
          <cell r="U1181" t="str">
            <v>Нет</v>
          </cell>
          <cell r="V1181" t="str">
            <v>Нет</v>
          </cell>
        </row>
        <row r="1182">
          <cell r="A1182">
            <v>1179</v>
          </cell>
          <cell r="B1182" t="str">
            <v>НАЗИРОВ ТЕМУР МАХМАДЕКУБОВИЧ</v>
          </cell>
          <cell r="C1182" t="str">
            <v>Индивидуальный предприниматель</v>
          </cell>
          <cell r="D1182" t="str">
            <v>Не является субъектом МСП</v>
          </cell>
          <cell r="E1182" t="str">
            <v>314741318800026</v>
          </cell>
          <cell r="F1182" t="str">
            <v>741308141610</v>
          </cell>
          <cell r="G1182" t="str">
            <v>47.8 Торговля розничная в нестационарных торговых объектах и на рынках</v>
          </cell>
          <cell r="H1182" t="str">
            <v>74 - Челябинская область</v>
          </cell>
          <cell r="I1182" t="str">
            <v/>
          </cell>
          <cell r="J1182" t="str">
            <v>Город Кыштым</v>
          </cell>
          <cell r="K1182" t="str">
            <v/>
          </cell>
          <cell r="L1182" t="str">
            <v>Нет</v>
          </cell>
          <cell r="M1182" t="str">
            <v>01.08.2016</v>
          </cell>
          <cell r="N1182" t="str">
            <v>10.09.2016</v>
          </cell>
          <cell r="O1182" t="str">
            <v/>
          </cell>
          <cell r="P1182" t="str">
            <v/>
          </cell>
          <cell r="Q1182" t="str">
            <v/>
          </cell>
          <cell r="R1182" t="str">
            <v>Нет</v>
          </cell>
          <cell r="S1182" t="str">
            <v>Нет</v>
          </cell>
          <cell r="T1182" t="str">
            <v>Нет</v>
          </cell>
          <cell r="U1182" t="str">
            <v>Нет</v>
          </cell>
          <cell r="V1182" t="str">
            <v>Нет</v>
          </cell>
        </row>
        <row r="1183">
          <cell r="A1183">
            <v>1180</v>
          </cell>
          <cell r="B1183" t="str">
            <v>Наконечная Татьяна Ивановна</v>
          </cell>
          <cell r="C1183" t="str">
            <v>Индивидуальный предприниматель</v>
          </cell>
          <cell r="D1183" t="str">
            <v>Не является субъектом МСП</v>
          </cell>
          <cell r="E1183" t="str">
            <v>306741314600024</v>
          </cell>
          <cell r="F1183" t="str">
            <v>741300269256</v>
          </cell>
          <cell r="G1183" t="str">
            <v>47.71.1 Торговля розничная мужской, женской и детской одеждой в специализированных магазинах</v>
          </cell>
          <cell r="H1183" t="str">
            <v>74 - Челябинская область</v>
          </cell>
          <cell r="I1183" t="str">
            <v/>
          </cell>
          <cell r="J1183" t="str">
            <v>Город Кыштым</v>
          </cell>
          <cell r="K1183" t="str">
            <v/>
          </cell>
          <cell r="L1183" t="str">
            <v>Нет</v>
          </cell>
          <cell r="M1183" t="str">
            <v>01.08.2016</v>
          </cell>
          <cell r="N1183" t="str">
            <v>10.09.2022</v>
          </cell>
          <cell r="O1183" t="str">
            <v/>
          </cell>
          <cell r="P1183" t="str">
            <v/>
          </cell>
          <cell r="Q1183" t="str">
            <v/>
          </cell>
          <cell r="R1183" t="str">
            <v>Нет</v>
          </cell>
          <cell r="S1183" t="str">
            <v>Нет</v>
          </cell>
          <cell r="T1183" t="str">
            <v>Нет</v>
          </cell>
          <cell r="U1183" t="str">
            <v>Нет</v>
          </cell>
          <cell r="V1183" t="str">
            <v>Нет</v>
          </cell>
        </row>
        <row r="1184">
          <cell r="A1184">
            <v>1181</v>
          </cell>
          <cell r="B1184" t="str">
            <v>НАСИМОВ АБДУРАУФ АЗАМОВИЧ</v>
          </cell>
          <cell r="C1184" t="str">
            <v>Индивидуальный предприниматель</v>
          </cell>
          <cell r="D1184" t="str">
            <v>Микропредприятие</v>
          </cell>
          <cell r="E1184" t="str">
            <v>308741309300018</v>
          </cell>
          <cell r="F1184" t="str">
            <v>741304407274</v>
          </cell>
          <cell r="G1184" t="str">
            <v>56.10 Деятельность ресторанов и услуги по доставке продуктов питания</v>
          </cell>
          <cell r="H1184" t="str">
            <v>74 - Челябинская область</v>
          </cell>
          <cell r="I1184" t="str">
            <v/>
          </cell>
          <cell r="J1184" t="str">
            <v>Город Кыштым</v>
          </cell>
          <cell r="K1184" t="str">
            <v>Железнодорожный разъезд Кувалжиха</v>
          </cell>
          <cell r="L1184" t="str">
            <v>Нет</v>
          </cell>
          <cell r="M1184" t="str">
            <v>01.08.2016</v>
          </cell>
        </row>
        <row r="1184">
          <cell r="O1184" t="str">
            <v/>
          </cell>
          <cell r="P1184" t="str">
            <v/>
          </cell>
          <cell r="Q1184" t="str">
            <v/>
          </cell>
          <cell r="R1184" t="str">
            <v>Нет</v>
          </cell>
          <cell r="S1184" t="str">
            <v>Нет</v>
          </cell>
          <cell r="T1184" t="str">
            <v>Нет</v>
          </cell>
          <cell r="U1184" t="str">
            <v>Нет</v>
          </cell>
          <cell r="V1184" t="str">
            <v>Нет</v>
          </cell>
        </row>
        <row r="1185">
          <cell r="A1185">
            <v>1182</v>
          </cell>
          <cell r="B1185" t="str">
            <v>НАУМЕНКО ЕЛЕНА ВЛАДИМИРОВНА</v>
          </cell>
          <cell r="C1185" t="str">
            <v>Индивидуальный предприниматель</v>
          </cell>
          <cell r="D1185" t="str">
            <v>Микропредприятие</v>
          </cell>
          <cell r="E1185" t="str">
            <v>318745600130946</v>
          </cell>
          <cell r="F1185" t="str">
            <v>741303238930</v>
          </cell>
          <cell r="G1185" t="str">
            <v>69.20.2 Деятельность по оказанию услуг в области бухгалтерского учета</v>
          </cell>
          <cell r="H1185" t="str">
            <v>74 - Челябинская область</v>
          </cell>
          <cell r="I1185" t="str">
            <v/>
          </cell>
          <cell r="J1185" t="str">
            <v>ГОРОД КЫШТЫМ</v>
          </cell>
          <cell r="K1185" t="str">
            <v/>
          </cell>
          <cell r="L1185" t="str">
            <v>Нет</v>
          </cell>
          <cell r="M1185" t="str">
            <v>10.08.2018</v>
          </cell>
        </row>
        <row r="1185">
          <cell r="O1185" t="str">
            <v/>
          </cell>
          <cell r="P1185" t="str">
            <v/>
          </cell>
          <cell r="Q1185" t="str">
            <v/>
          </cell>
          <cell r="R1185" t="str">
            <v>Нет</v>
          </cell>
          <cell r="S1185" t="str">
            <v>Нет</v>
          </cell>
          <cell r="T1185" t="str">
            <v>Нет</v>
          </cell>
          <cell r="U1185" t="str">
            <v>Нет</v>
          </cell>
          <cell r="V1185" t="str">
            <v>Нет</v>
          </cell>
        </row>
        <row r="1186">
          <cell r="A1186">
            <v>1183</v>
          </cell>
          <cell r="B1186" t="str">
            <v>НАУМОВ АРТЕМ ВЛАДИМИРОВИЧ</v>
          </cell>
          <cell r="C1186" t="str">
            <v>Индивидуальный предприниматель</v>
          </cell>
          <cell r="D1186" t="str">
            <v>Микропредприятие</v>
          </cell>
          <cell r="E1186" t="str">
            <v>317745600170354</v>
          </cell>
          <cell r="F1186" t="str">
            <v>741300796206</v>
          </cell>
          <cell r="G1186" t="str">
            <v>25.11 Производство строительных металлических конструкций, изделий и их частей</v>
          </cell>
          <cell r="H1186" t="str">
            <v>74 - Челябинская область</v>
          </cell>
          <cell r="I1186" t="str">
            <v/>
          </cell>
          <cell r="J1186" t="str">
            <v>ГОРОД КЫШТЫМ</v>
          </cell>
          <cell r="K1186" t="str">
            <v/>
          </cell>
          <cell r="L1186" t="str">
            <v>Нет</v>
          </cell>
          <cell r="M1186" t="str">
            <v>10.11.2017</v>
          </cell>
        </row>
        <row r="1186">
          <cell r="O1186" t="str">
            <v/>
          </cell>
          <cell r="P1186" t="str">
            <v/>
          </cell>
          <cell r="Q1186" t="str">
            <v/>
          </cell>
          <cell r="R1186" t="str">
            <v>Нет</v>
          </cell>
          <cell r="S1186" t="str">
            <v>Нет</v>
          </cell>
          <cell r="T1186" t="str">
            <v>Нет</v>
          </cell>
          <cell r="U1186" t="str">
            <v>Нет</v>
          </cell>
          <cell r="V1186" t="str">
            <v>Нет</v>
          </cell>
        </row>
        <row r="1187">
          <cell r="A1187">
            <v>1184</v>
          </cell>
          <cell r="B1187" t="str">
            <v>НАУМОВ ВАДИМ ГЕННАДЬЕВИЧ</v>
          </cell>
          <cell r="C1187" t="str">
            <v>Индивидуальный предприниматель</v>
          </cell>
          <cell r="D1187" t="str">
            <v>Не является субъектом МСП</v>
          </cell>
          <cell r="E1187" t="str">
            <v>320745600021752</v>
          </cell>
          <cell r="F1187" t="str">
            <v>741302719983</v>
          </cell>
          <cell r="G1187" t="str">
            <v>56.10 Деятельность ресторанов и услуги по доставке продуктов питания</v>
          </cell>
          <cell r="H1187" t="str">
            <v>74 - Челябинская область</v>
          </cell>
          <cell r="I1187" t="str">
            <v/>
          </cell>
          <cell r="J1187" t="str">
            <v>ГОРОД КЫШТЫМ</v>
          </cell>
          <cell r="K1187" t="str">
            <v/>
          </cell>
          <cell r="L1187" t="str">
            <v>Нет</v>
          </cell>
          <cell r="M1187" t="str">
            <v>10.03.2020</v>
          </cell>
          <cell r="N1187" t="str">
            <v>10.01.2021</v>
          </cell>
          <cell r="O1187" t="str">
            <v/>
          </cell>
          <cell r="P1187" t="str">
            <v/>
          </cell>
          <cell r="Q1187" t="str">
            <v/>
          </cell>
          <cell r="R1187" t="str">
            <v>Нет</v>
          </cell>
          <cell r="S1187" t="str">
            <v>Нет</v>
          </cell>
          <cell r="T1187" t="str">
            <v>Нет</v>
          </cell>
          <cell r="U1187" t="str">
            <v>Нет</v>
          </cell>
          <cell r="V1187" t="str">
            <v>Нет</v>
          </cell>
        </row>
        <row r="1188">
          <cell r="A1188">
            <v>1185</v>
          </cell>
          <cell r="B1188" t="str">
            <v>Наумова Елена Африкановна</v>
          </cell>
          <cell r="C1188" t="str">
            <v>Индивидуальный предприниматель</v>
          </cell>
          <cell r="D1188" t="str">
            <v>Микропредприятие</v>
          </cell>
          <cell r="E1188" t="str">
            <v>313741324000022</v>
          </cell>
          <cell r="F1188" t="str">
            <v>741302976684</v>
          </cell>
          <cell r="G1188" t="str">
            <v>47.71 Торговля розничная одеждой в специализированных магазинах</v>
          </cell>
          <cell r="H1188" t="str">
            <v>74 - Челябинская область</v>
          </cell>
          <cell r="I1188" t="str">
            <v/>
          </cell>
          <cell r="J1188" t="str">
            <v>Город Кыштым</v>
          </cell>
          <cell r="K1188" t="str">
            <v/>
          </cell>
          <cell r="L1188" t="str">
            <v>Нет</v>
          </cell>
          <cell r="M1188" t="str">
            <v>01.08.2016</v>
          </cell>
        </row>
        <row r="1188">
          <cell r="O1188" t="str">
            <v/>
          </cell>
          <cell r="P1188" t="str">
            <v/>
          </cell>
          <cell r="Q1188" t="str">
            <v/>
          </cell>
          <cell r="R1188" t="str">
            <v>Нет</v>
          </cell>
          <cell r="S1188" t="str">
            <v>Нет</v>
          </cell>
          <cell r="T1188" t="str">
            <v>Нет</v>
          </cell>
          <cell r="U1188" t="str">
            <v>Нет</v>
          </cell>
          <cell r="V1188" t="str">
            <v>Нет</v>
          </cell>
        </row>
        <row r="1189">
          <cell r="A1189">
            <v>1186</v>
          </cell>
          <cell r="B1189" t="str">
            <v>НЕВОЛИНА ЮЛИЯ КОНСТАНТИНОВНА</v>
          </cell>
          <cell r="C1189" t="str">
            <v>Индивидуальный предприниматель</v>
          </cell>
          <cell r="D1189" t="str">
            <v>Микропредприятие</v>
          </cell>
          <cell r="E1189" t="str">
            <v>317745600035611</v>
          </cell>
          <cell r="F1189" t="str">
            <v>741303147866</v>
          </cell>
          <cell r="G1189" t="str">
            <v>47.30 Торговля розничная моторным топливом в специализированных магазинах</v>
          </cell>
          <cell r="H1189" t="str">
            <v>74 - Челябинская область</v>
          </cell>
          <cell r="I1189" t="str">
            <v/>
          </cell>
          <cell r="J1189" t="str">
            <v>ГОРОД КЫШТЫМ</v>
          </cell>
          <cell r="K1189" t="str">
            <v/>
          </cell>
          <cell r="L1189" t="str">
            <v>Нет</v>
          </cell>
          <cell r="M1189" t="str">
            <v>10.03.2017</v>
          </cell>
        </row>
        <row r="1189">
          <cell r="O1189" t="str">
            <v/>
          </cell>
          <cell r="P1189" t="str">
            <v/>
          </cell>
          <cell r="Q1189" t="str">
            <v/>
          </cell>
          <cell r="R1189" t="str">
            <v>Нет</v>
          </cell>
          <cell r="S1189" t="str">
            <v>Нет</v>
          </cell>
          <cell r="T1189" t="str">
            <v>Нет</v>
          </cell>
          <cell r="U1189" t="str">
            <v>Нет</v>
          </cell>
          <cell r="V1189" t="str">
            <v>Нет</v>
          </cell>
        </row>
        <row r="1190">
          <cell r="A1190">
            <v>1187</v>
          </cell>
          <cell r="B1190" t="str">
            <v>Недосеков Валерий Николаевич</v>
          </cell>
          <cell r="C1190" t="str">
            <v>Индивидуальный предприниматель</v>
          </cell>
          <cell r="D1190" t="str">
            <v>Микропредприятие</v>
          </cell>
          <cell r="E1190" t="str">
            <v>304741302900060</v>
          </cell>
          <cell r="F1190" t="str">
            <v>741300514885</v>
          </cell>
          <cell r="G1190" t="str">
            <v>47.2 Торговля розничная пищевыми продуктами, напитками и табачными изделиями в специализированных магазинах</v>
          </cell>
          <cell r="H1190" t="str">
            <v>74 - Челябинская область</v>
          </cell>
          <cell r="I1190" t="str">
            <v/>
          </cell>
          <cell r="J1190" t="str">
            <v>Город Кыштым</v>
          </cell>
          <cell r="K1190" t="str">
            <v/>
          </cell>
          <cell r="L1190" t="str">
            <v>Нет</v>
          </cell>
          <cell r="M1190" t="str">
            <v>01.08.2016</v>
          </cell>
        </row>
        <row r="1190">
          <cell r="O1190" t="str">
            <v/>
          </cell>
          <cell r="P1190" t="str">
            <v/>
          </cell>
          <cell r="Q1190" t="str">
            <v/>
          </cell>
          <cell r="R1190" t="str">
            <v>Нет</v>
          </cell>
          <cell r="S1190" t="str">
            <v>Нет</v>
          </cell>
          <cell r="T1190" t="str">
            <v>Нет</v>
          </cell>
          <cell r="U1190" t="str">
            <v>Нет</v>
          </cell>
          <cell r="V1190" t="str">
            <v>Нет</v>
          </cell>
        </row>
        <row r="1191">
          <cell r="A1191">
            <v>1188</v>
          </cell>
          <cell r="B1191" t="str">
            <v>НЕИЗВЕСТНЫХ АРТЕМ СЕРГЕЕВИЧ</v>
          </cell>
          <cell r="C1191" t="str">
            <v>Индивидуальный предприниматель</v>
          </cell>
          <cell r="D1191" t="str">
            <v>Не является субъектом МСП</v>
          </cell>
          <cell r="E1191" t="str">
            <v>319745600043579</v>
          </cell>
          <cell r="F1191" t="str">
            <v>741307545794</v>
          </cell>
          <cell r="G1191" t="str">
            <v>25.62 Обработка металлических изделий механическая</v>
          </cell>
          <cell r="H1191" t="str">
            <v>74 - Челябинская область</v>
          </cell>
          <cell r="I1191" t="str">
            <v/>
          </cell>
          <cell r="J1191" t="str">
            <v>ГОРОД КЫШТЫМ</v>
          </cell>
          <cell r="K1191" t="str">
            <v/>
          </cell>
          <cell r="L1191" t="str">
            <v>Нет</v>
          </cell>
          <cell r="M1191" t="str">
            <v>10.04.2019</v>
          </cell>
          <cell r="N1191" t="str">
            <v>10.06.2020</v>
          </cell>
          <cell r="O1191" t="str">
            <v/>
          </cell>
          <cell r="P1191" t="str">
            <v/>
          </cell>
          <cell r="Q1191" t="str">
            <v/>
          </cell>
          <cell r="R1191" t="str">
            <v>Нет</v>
          </cell>
          <cell r="S1191" t="str">
            <v>Нет</v>
          </cell>
          <cell r="T1191" t="str">
            <v>Нет</v>
          </cell>
          <cell r="U1191" t="str">
            <v>Нет</v>
          </cell>
          <cell r="V1191" t="str">
            <v>Нет</v>
          </cell>
        </row>
        <row r="1192">
          <cell r="A1192">
            <v>1189</v>
          </cell>
          <cell r="B1192" t="str">
            <v>НЕИЗВЕСТНЫХ СЕРГЕЙ ВИКТОРОВИЧ</v>
          </cell>
          <cell r="C1192" t="str">
            <v>Индивидуальный предприниматель</v>
          </cell>
          <cell r="D1192" t="str">
            <v>Не является субъектом МСП</v>
          </cell>
          <cell r="E1192" t="str">
            <v>319745600043621</v>
          </cell>
          <cell r="F1192" t="str">
            <v>741302404609</v>
          </cell>
          <cell r="G1192" t="str">
            <v>25.62 Обработка металлических изделий механическая</v>
          </cell>
          <cell r="H1192" t="str">
            <v>74 - Челябинская область</v>
          </cell>
          <cell r="I1192" t="str">
            <v/>
          </cell>
          <cell r="J1192" t="str">
            <v>Город Кыштым</v>
          </cell>
          <cell r="K1192" t="str">
            <v/>
          </cell>
          <cell r="L1192" t="str">
            <v>Нет</v>
          </cell>
          <cell r="M1192" t="str">
            <v>10.04.2019</v>
          </cell>
          <cell r="N1192" t="str">
            <v>10.09.2019</v>
          </cell>
          <cell r="O1192" t="str">
            <v/>
          </cell>
          <cell r="P1192" t="str">
            <v/>
          </cell>
          <cell r="Q1192" t="str">
            <v/>
          </cell>
          <cell r="R1192" t="str">
            <v>Нет</v>
          </cell>
          <cell r="S1192" t="str">
            <v>Нет</v>
          </cell>
          <cell r="T1192" t="str">
            <v>Нет</v>
          </cell>
          <cell r="U1192" t="str">
            <v>Нет</v>
          </cell>
          <cell r="V1192" t="str">
            <v>Нет</v>
          </cell>
        </row>
        <row r="1193">
          <cell r="A1193">
            <v>1190</v>
          </cell>
          <cell r="B1193" t="str">
            <v>НЕКОММЕРЧЕСКАЯ ОРГАНИЗАЦИЯ - ГАРАЖНО-СТРОИТЕЛЬНЫЙ КООПЕРАТИВ "ХОЗЯЙСТВЕННЫЕ ПОСТРОЙКИ"</v>
          </cell>
          <cell r="C1193" t="str">
            <v>Юридическое лицо</v>
          </cell>
          <cell r="D1193" t="str">
            <v>Микропредприятие</v>
          </cell>
          <cell r="E1193" t="str">
            <v>1027400828828</v>
          </cell>
          <cell r="F1193" t="str">
            <v>7413009897</v>
          </cell>
          <cell r="G1193" t="str">
            <v>52.21.24 Деятельность стоянок для транспортных средств</v>
          </cell>
          <cell r="H1193" t="str">
            <v>74 - Челябинская область</v>
          </cell>
          <cell r="I1193" t="str">
            <v/>
          </cell>
          <cell r="J1193" t="str">
            <v>ГОРОД КЫШТЫМ</v>
          </cell>
          <cell r="K1193" t="str">
            <v/>
          </cell>
          <cell r="L1193" t="str">
            <v>Нет</v>
          </cell>
          <cell r="M1193" t="str">
            <v>10.09.2016</v>
          </cell>
        </row>
        <row r="1193">
          <cell r="O1193" t="str">
            <v/>
          </cell>
          <cell r="P1193" t="str">
            <v/>
          </cell>
          <cell r="Q1193" t="str">
            <v/>
          </cell>
          <cell r="R1193" t="str">
            <v>Нет</v>
          </cell>
          <cell r="S1193" t="str">
            <v>Нет</v>
          </cell>
          <cell r="T1193" t="str">
            <v>Нет</v>
          </cell>
          <cell r="U1193" t="str">
            <v>Нет</v>
          </cell>
          <cell r="V1193" t="str">
            <v>Нет</v>
          </cell>
        </row>
        <row r="1194">
          <cell r="A1194">
            <v>1191</v>
          </cell>
          <cell r="B1194" t="str">
            <v>НЕКОММЕРЧЕСКАЯ ОРГАНИЗАЦИЯ ГАРАЖНО-СТРОИТЕЛЬНЫЙ КООПЕРАТИВ "ОГНЕУПОРНЫЙ"</v>
          </cell>
          <cell r="C1194" t="str">
            <v>Юридическое лицо</v>
          </cell>
          <cell r="D1194" t="str">
            <v>Микропредприятие</v>
          </cell>
          <cell r="E1194" t="str">
            <v>1037400829674</v>
          </cell>
          <cell r="F1194" t="str">
            <v>7413010290</v>
          </cell>
          <cell r="G1194" t="str">
            <v>52.21.24 Деятельность стоянок для транспортных средств</v>
          </cell>
          <cell r="H1194" t="str">
            <v>74 - Челябинская область</v>
          </cell>
          <cell r="I1194" t="str">
            <v/>
          </cell>
          <cell r="J1194" t="str">
            <v>ГОРОД КЫШТЫМ</v>
          </cell>
          <cell r="K1194" t="str">
            <v/>
          </cell>
          <cell r="L1194" t="str">
            <v>Нет</v>
          </cell>
          <cell r="M1194" t="str">
            <v>10.09.2016</v>
          </cell>
        </row>
        <row r="1194">
          <cell r="O1194" t="str">
            <v/>
          </cell>
          <cell r="P1194" t="str">
            <v/>
          </cell>
          <cell r="Q1194" t="str">
            <v/>
          </cell>
          <cell r="R1194" t="str">
            <v>Нет</v>
          </cell>
          <cell r="S1194" t="str">
            <v>Нет</v>
          </cell>
          <cell r="T1194" t="str">
            <v>Нет</v>
          </cell>
          <cell r="U1194" t="str">
            <v>Нет</v>
          </cell>
          <cell r="V1194" t="str">
            <v>Нет</v>
          </cell>
        </row>
        <row r="1195">
          <cell r="A1195">
            <v>1192</v>
          </cell>
          <cell r="B1195" t="str">
            <v>НЕКРАСОВ РОМАН АЛЕКСАНДРОВИЧ</v>
          </cell>
          <cell r="C1195" t="str">
            <v>Индивидуальный предприниматель</v>
          </cell>
          <cell r="D1195" t="str">
            <v>Не является субъектом МСП</v>
          </cell>
          <cell r="E1195" t="str">
            <v>318745600049110</v>
          </cell>
          <cell r="F1195" t="str">
            <v>741308466143</v>
          </cell>
          <cell r="G1195" t="str">
            <v>16.10 Распиловка и строгание древесины</v>
          </cell>
          <cell r="H1195" t="str">
            <v>74 - Челябинская область</v>
          </cell>
          <cell r="I1195" t="str">
            <v/>
          </cell>
          <cell r="J1195" t="str">
            <v>ГОРОД КЫШТЫМ</v>
          </cell>
          <cell r="K1195" t="str">
            <v/>
          </cell>
          <cell r="L1195" t="str">
            <v>Нет</v>
          </cell>
          <cell r="M1195" t="str">
            <v>10.04.2018</v>
          </cell>
          <cell r="N1195" t="str">
            <v>10.01.2019</v>
          </cell>
          <cell r="O1195" t="str">
            <v/>
          </cell>
          <cell r="P1195" t="str">
            <v/>
          </cell>
          <cell r="Q1195" t="str">
            <v/>
          </cell>
          <cell r="R1195" t="str">
            <v>Нет</v>
          </cell>
          <cell r="S1195" t="str">
            <v>Нет</v>
          </cell>
          <cell r="T1195" t="str">
            <v>Нет</v>
          </cell>
          <cell r="U1195" t="str">
            <v>Нет</v>
          </cell>
          <cell r="V1195" t="str">
            <v>Нет</v>
          </cell>
        </row>
        <row r="1196">
          <cell r="A1196">
            <v>1193</v>
          </cell>
          <cell r="B1196" t="str">
            <v>НЕМАТОВ МУСЛУМ АГАМЕД ОГЛЫ</v>
          </cell>
          <cell r="C1196" t="str">
            <v>Индивидуальный предприниматель</v>
          </cell>
          <cell r="D1196" t="str">
            <v>Микропредприятие</v>
          </cell>
          <cell r="E1196" t="str">
            <v>304741332900085</v>
          </cell>
          <cell r="F1196" t="str">
            <v>741303651880</v>
          </cell>
          <cell r="G1196" t="str">
            <v>23.70.2 Резка, обработка и отделка камня для памятников</v>
          </cell>
          <cell r="H1196" t="str">
            <v>74 - Челябинская область</v>
          </cell>
          <cell r="I1196" t="str">
            <v/>
          </cell>
          <cell r="J1196" t="str">
            <v>Город Кыштым</v>
          </cell>
          <cell r="K1196" t="str">
            <v/>
          </cell>
          <cell r="L1196" t="str">
            <v>Нет</v>
          </cell>
          <cell r="M1196" t="str">
            <v>01.08.2016</v>
          </cell>
        </row>
        <row r="1196">
          <cell r="O1196" t="str">
            <v/>
          </cell>
          <cell r="P1196" t="str">
            <v/>
          </cell>
          <cell r="Q1196" t="str">
            <v/>
          </cell>
          <cell r="R1196" t="str">
            <v>Нет</v>
          </cell>
          <cell r="S1196" t="str">
            <v>Нет</v>
          </cell>
          <cell r="T1196" t="str">
            <v>Нет</v>
          </cell>
          <cell r="U1196" t="str">
            <v>Нет</v>
          </cell>
          <cell r="V1196" t="str">
            <v>Нет</v>
          </cell>
        </row>
        <row r="1197">
          <cell r="A1197">
            <v>1194</v>
          </cell>
          <cell r="B1197" t="str">
            <v>НЕМУЩЕНКО ВЕРА ВЛАДИМИРОВНА</v>
          </cell>
          <cell r="C1197" t="str">
            <v>Индивидуальный предприниматель</v>
          </cell>
          <cell r="D1197" t="str">
            <v>Не является субъектом МСП</v>
          </cell>
          <cell r="E1197" t="str">
            <v>316745600053461</v>
          </cell>
          <cell r="F1197" t="str">
            <v>741303541862</v>
          </cell>
          <cell r="G1197" t="str">
            <v>47.22 Торговля розничная мясом и мясными продуктами в специализированных магазинах</v>
          </cell>
          <cell r="H1197" t="str">
            <v>74 - Челябинская область</v>
          </cell>
          <cell r="I1197" t="str">
            <v/>
          </cell>
          <cell r="J1197" t="str">
            <v>ГОРОД КЫШТЫМ</v>
          </cell>
          <cell r="K1197" t="str">
            <v/>
          </cell>
          <cell r="L1197" t="str">
            <v>Нет</v>
          </cell>
          <cell r="M1197" t="str">
            <v>01.08.2016</v>
          </cell>
          <cell r="N1197" t="str">
            <v>10.04.2020</v>
          </cell>
          <cell r="O1197" t="str">
            <v/>
          </cell>
          <cell r="P1197" t="str">
            <v/>
          </cell>
          <cell r="Q1197" t="str">
            <v/>
          </cell>
          <cell r="R1197" t="str">
            <v>Нет</v>
          </cell>
          <cell r="S1197" t="str">
            <v>Нет</v>
          </cell>
          <cell r="T1197" t="str">
            <v>Нет</v>
          </cell>
          <cell r="U1197" t="str">
            <v>Нет</v>
          </cell>
          <cell r="V1197" t="str">
            <v>Нет</v>
          </cell>
        </row>
        <row r="1198">
          <cell r="A1198">
            <v>1195</v>
          </cell>
          <cell r="B1198" t="str">
            <v>НЕМЧИНОВ АЛЕКСАНДР ВИКТОРОВИЧ</v>
          </cell>
          <cell r="C1198" t="str">
            <v>Индивидуальный предприниматель</v>
          </cell>
          <cell r="D1198" t="str">
            <v>Микропредприятие</v>
          </cell>
          <cell r="E1198" t="str">
            <v>315741300000111</v>
          </cell>
          <cell r="F1198" t="str">
            <v>741303494820</v>
          </cell>
          <cell r="G1198" t="str">
            <v>33.14 Ремонт электрического оборудования</v>
          </cell>
          <cell r="H1198" t="str">
            <v>74 - Челябинская область</v>
          </cell>
          <cell r="I1198" t="str">
            <v/>
          </cell>
          <cell r="J1198" t="str">
            <v>ГОРОД КЫШТЫМ</v>
          </cell>
          <cell r="K1198" t="str">
            <v/>
          </cell>
          <cell r="L1198" t="str">
            <v>Нет</v>
          </cell>
          <cell r="M1198" t="str">
            <v>01.08.2016</v>
          </cell>
        </row>
        <row r="1198">
          <cell r="O1198" t="str">
            <v/>
          </cell>
          <cell r="P1198" t="str">
            <v/>
          </cell>
          <cell r="Q1198" t="str">
            <v/>
          </cell>
          <cell r="R1198" t="str">
            <v>Нет</v>
          </cell>
          <cell r="S1198" t="str">
            <v>Нет</v>
          </cell>
          <cell r="T1198" t="str">
            <v>Нет</v>
          </cell>
          <cell r="U1198" t="str">
            <v>Нет</v>
          </cell>
          <cell r="V1198" t="str">
            <v>Нет</v>
          </cell>
        </row>
        <row r="1199">
          <cell r="A1199">
            <v>1196</v>
          </cell>
          <cell r="B1199" t="str">
            <v>Неручев Андрей Николаевич</v>
          </cell>
          <cell r="C1199" t="str">
            <v>Индивидуальный предприниматель</v>
          </cell>
          <cell r="D1199" t="str">
            <v>Микропредприятие</v>
          </cell>
          <cell r="E1199" t="str">
            <v>304741310600048</v>
          </cell>
          <cell r="F1199" t="str">
            <v>741300279688</v>
          </cell>
          <cell r="G1199" t="str">
            <v>16.10 Распиловка и строгание древесины</v>
          </cell>
          <cell r="H1199" t="str">
            <v>74 - Челябинская область</v>
          </cell>
          <cell r="I1199" t="str">
            <v/>
          </cell>
          <cell r="J1199" t="str">
            <v>Город Кыштым</v>
          </cell>
          <cell r="K1199" t="str">
            <v/>
          </cell>
          <cell r="L1199" t="str">
            <v>Нет</v>
          </cell>
          <cell r="M1199" t="str">
            <v>01.08.2016</v>
          </cell>
        </row>
        <row r="1199">
          <cell r="O1199" t="str">
            <v/>
          </cell>
          <cell r="P1199" t="str">
            <v/>
          </cell>
          <cell r="Q1199" t="str">
            <v/>
          </cell>
          <cell r="R1199" t="str">
            <v>Нет</v>
          </cell>
          <cell r="S1199" t="str">
            <v>Нет</v>
          </cell>
          <cell r="T1199" t="str">
            <v>Нет</v>
          </cell>
          <cell r="U1199" t="str">
            <v>Нет</v>
          </cell>
          <cell r="V1199" t="str">
            <v>Нет</v>
          </cell>
        </row>
        <row r="1200">
          <cell r="A1200">
            <v>1197</v>
          </cell>
          <cell r="B1200" t="str">
            <v>НЕСТЕРЕНКО НИКОЛАЙ СЕРГЕЕВИЧ</v>
          </cell>
          <cell r="C1200" t="str">
            <v>Индивидуальный предприниматель</v>
          </cell>
          <cell r="D1200" t="str">
            <v>Микропредприятие</v>
          </cell>
          <cell r="E1200" t="str">
            <v>315741300001347</v>
          </cell>
          <cell r="F1200" t="str">
            <v>741303233642</v>
          </cell>
          <cell r="G1200" t="str">
            <v>61.10.9 Деятельность в области связи на базе проводных технологий прочая</v>
          </cell>
          <cell r="H1200" t="str">
            <v>74 - Челябинская область</v>
          </cell>
          <cell r="I1200" t="str">
            <v/>
          </cell>
          <cell r="J1200" t="str">
            <v>ГОРОД КЫШТЫМ</v>
          </cell>
          <cell r="K1200" t="str">
            <v/>
          </cell>
          <cell r="L1200" t="str">
            <v>Нет</v>
          </cell>
          <cell r="M1200" t="str">
            <v>01.08.2016</v>
          </cell>
        </row>
        <row r="1200">
          <cell r="O1200" t="str">
            <v/>
          </cell>
          <cell r="P1200" t="str">
            <v/>
          </cell>
          <cell r="Q1200" t="str">
            <v/>
          </cell>
          <cell r="R1200" t="str">
            <v>Нет</v>
          </cell>
          <cell r="S1200" t="str">
            <v>Нет</v>
          </cell>
          <cell r="T1200" t="str">
            <v>Нет</v>
          </cell>
          <cell r="U1200" t="str">
            <v>Нет</v>
          </cell>
          <cell r="V1200" t="str">
            <v>Нет</v>
          </cell>
        </row>
        <row r="1201">
          <cell r="A1201">
            <v>1198</v>
          </cell>
          <cell r="B1201" t="str">
            <v>НЕСТЕРОВ ДМИТРИЙ АЛЕКСАНДРОВИЧ</v>
          </cell>
          <cell r="C1201" t="str">
            <v>Индивидуальный предприниматель</v>
          </cell>
          <cell r="D1201" t="str">
            <v>Микропредприятие</v>
          </cell>
          <cell r="E1201" t="str">
            <v>318745600192436</v>
          </cell>
          <cell r="F1201" t="str">
            <v>741304337517</v>
          </cell>
          <cell r="G1201" t="str">
            <v>95.11 Ремонт компьютеров и периферийного компьютерного оборудования</v>
          </cell>
          <cell r="H1201" t="str">
            <v>74 - Челябинская область</v>
          </cell>
          <cell r="I1201" t="str">
            <v/>
          </cell>
          <cell r="J1201" t="str">
            <v>Город Кыштым</v>
          </cell>
          <cell r="K1201" t="str">
            <v/>
          </cell>
          <cell r="L1201" t="str">
            <v>Нет</v>
          </cell>
          <cell r="M1201" t="str">
            <v>10.10.2018</v>
          </cell>
        </row>
        <row r="1201">
          <cell r="O1201" t="str">
            <v/>
          </cell>
          <cell r="P1201" t="str">
            <v/>
          </cell>
          <cell r="Q1201" t="str">
            <v/>
          </cell>
          <cell r="R1201" t="str">
            <v>Нет</v>
          </cell>
          <cell r="S1201" t="str">
            <v>Нет</v>
          </cell>
          <cell r="T1201" t="str">
            <v>Нет</v>
          </cell>
          <cell r="U1201" t="str">
            <v>Нет</v>
          </cell>
          <cell r="V1201" t="str">
            <v>Нет</v>
          </cell>
        </row>
        <row r="1202">
          <cell r="A1202">
            <v>1199</v>
          </cell>
          <cell r="B1202" t="str">
            <v>НЕСТЕРОВ ДМИТРИЙ АЛЕКСАНДРОВИЧ</v>
          </cell>
          <cell r="C1202" t="str">
            <v>Индивидуальный предприниматель</v>
          </cell>
          <cell r="D1202" t="str">
            <v>Не является субъектом МСП</v>
          </cell>
          <cell r="E1202" t="str">
            <v>317745600075930</v>
          </cell>
          <cell r="F1202" t="str">
            <v>741304337517</v>
          </cell>
          <cell r="G1202" t="str">
            <v>47.41 Торговля розничная компьютерами, периферийными устройствами к ним и программным обеспечением в специализированных магазинах</v>
          </cell>
          <cell r="H1202" t="str">
            <v>74 - Челябинская область</v>
          </cell>
          <cell r="I1202" t="str">
            <v/>
          </cell>
          <cell r="J1202" t="str">
            <v>ГОРОД КЫШТЫМ</v>
          </cell>
          <cell r="K1202" t="str">
            <v/>
          </cell>
          <cell r="L1202" t="str">
            <v>Нет</v>
          </cell>
          <cell r="M1202" t="str">
            <v>10.06.2017</v>
          </cell>
          <cell r="N1202" t="str">
            <v>10.10.2018</v>
          </cell>
          <cell r="O1202" t="str">
            <v/>
          </cell>
          <cell r="P1202" t="str">
            <v/>
          </cell>
          <cell r="Q1202" t="str">
            <v/>
          </cell>
          <cell r="R1202" t="str">
            <v>Нет</v>
          </cell>
          <cell r="S1202" t="str">
            <v>Нет</v>
          </cell>
          <cell r="T1202" t="str">
            <v>Нет</v>
          </cell>
          <cell r="U1202" t="str">
            <v>Нет</v>
          </cell>
          <cell r="V1202" t="str">
            <v>Нет</v>
          </cell>
        </row>
        <row r="1203">
          <cell r="A1203">
            <v>1200</v>
          </cell>
          <cell r="B1203" t="str">
            <v>НЕТОЧАЕВ ИВАН СЕРГЕЕВИЧ</v>
          </cell>
          <cell r="C1203" t="str">
            <v>Индивидуальный предприниматель</v>
          </cell>
          <cell r="D1203" t="str">
            <v>Микропредприятие</v>
          </cell>
          <cell r="E1203" t="str">
            <v>322745600097755</v>
          </cell>
          <cell r="F1203" t="str">
            <v>741302294674</v>
          </cell>
          <cell r="G1203" t="str">
            <v>43.39 Производство прочих отделочных и завершающих работ</v>
          </cell>
          <cell r="H1203" t="str">
            <v>74 - Челябинская область</v>
          </cell>
          <cell r="I1203" t="str">
            <v/>
          </cell>
          <cell r="J1203" t="str">
            <v>Г. КЫШТЫМ</v>
          </cell>
          <cell r="K1203" t="str">
            <v/>
          </cell>
          <cell r="L1203" t="str">
            <v>Да</v>
          </cell>
          <cell r="M1203" t="str">
            <v>10.08.2022</v>
          </cell>
        </row>
        <row r="1203">
          <cell r="O1203" t="str">
            <v/>
          </cell>
          <cell r="P1203" t="str">
            <v/>
          </cell>
          <cell r="Q1203" t="str">
            <v/>
          </cell>
          <cell r="R1203" t="str">
            <v>Нет</v>
          </cell>
          <cell r="S1203" t="str">
            <v>Нет</v>
          </cell>
          <cell r="T1203" t="str">
            <v>Нет</v>
          </cell>
          <cell r="U1203" t="str">
            <v>Нет</v>
          </cell>
          <cell r="V1203" t="str">
            <v>Нет</v>
          </cell>
        </row>
        <row r="1204">
          <cell r="A1204">
            <v>1201</v>
          </cell>
          <cell r="B1204" t="str">
            <v>НЕУСТРОЕВ ГЕННАДИЙ ВЛАДИМИРОВИЧ</v>
          </cell>
          <cell r="C1204" t="str">
            <v>Индивидуальный предприниматель</v>
          </cell>
          <cell r="D1204" t="str">
            <v>Не является субъектом МСП</v>
          </cell>
          <cell r="E1204" t="str">
            <v>318745600167510</v>
          </cell>
          <cell r="F1204" t="str">
            <v>741303555992</v>
          </cell>
          <cell r="G1204" t="str">
            <v>45.32 Торговля розничная автомобильными деталями, узлами и принадлежностями</v>
          </cell>
          <cell r="H1204" t="str">
            <v>74 - Челябинская область</v>
          </cell>
          <cell r="I1204" t="str">
            <v/>
          </cell>
          <cell r="J1204" t="str">
            <v>ГОРОД КЫШТЫМ</v>
          </cell>
          <cell r="K1204" t="str">
            <v/>
          </cell>
          <cell r="L1204" t="str">
            <v>Нет</v>
          </cell>
          <cell r="M1204" t="str">
            <v>10.09.2018</v>
          </cell>
          <cell r="N1204" t="str">
            <v>10.01.2019</v>
          </cell>
          <cell r="O1204" t="str">
            <v/>
          </cell>
          <cell r="P1204" t="str">
            <v/>
          </cell>
          <cell r="Q1204" t="str">
            <v/>
          </cell>
          <cell r="R1204" t="str">
            <v>Нет</v>
          </cell>
          <cell r="S1204" t="str">
            <v>Нет</v>
          </cell>
          <cell r="T1204" t="str">
            <v>Нет</v>
          </cell>
          <cell r="U1204" t="str">
            <v>Нет</v>
          </cell>
          <cell r="V1204" t="str">
            <v>Нет</v>
          </cell>
        </row>
        <row r="1205">
          <cell r="A1205">
            <v>1202</v>
          </cell>
          <cell r="B1205" t="str">
            <v>НЕУСТРОЕВА ЕВГЕНИЯ АЛЕКСАНДРОВНА</v>
          </cell>
          <cell r="C1205" t="str">
            <v>Индивидуальный предприниматель</v>
          </cell>
          <cell r="D1205" t="str">
            <v>Микропредприятие</v>
          </cell>
          <cell r="E1205" t="str">
            <v>319745600181108</v>
          </cell>
          <cell r="F1205" t="str">
            <v>741303025265</v>
          </cell>
          <cell r="G1205" t="str">
            <v>47.71 Торговля розничная одеждой в специализированных магазинах</v>
          </cell>
          <cell r="H1205" t="str">
            <v>74 - Челябинская область</v>
          </cell>
          <cell r="I1205" t="str">
            <v/>
          </cell>
          <cell r="J1205" t="str">
            <v>ГОРОД КЫШТЫМ</v>
          </cell>
          <cell r="K1205" t="str">
            <v/>
          </cell>
          <cell r="L1205" t="str">
            <v>Нет</v>
          </cell>
          <cell r="M1205" t="str">
            <v>10.12.2019</v>
          </cell>
        </row>
        <row r="1205">
          <cell r="O1205" t="str">
            <v/>
          </cell>
          <cell r="P1205" t="str">
            <v/>
          </cell>
          <cell r="Q1205" t="str">
            <v/>
          </cell>
          <cell r="R1205" t="str">
            <v>Нет</v>
          </cell>
          <cell r="S1205" t="str">
            <v>Нет</v>
          </cell>
          <cell r="T1205" t="str">
            <v>Нет</v>
          </cell>
          <cell r="U1205" t="str">
            <v>Нет</v>
          </cell>
          <cell r="V1205" t="str">
            <v>Нет</v>
          </cell>
        </row>
        <row r="1206">
          <cell r="A1206">
            <v>1203</v>
          </cell>
          <cell r="B1206" t="str">
            <v>НЕЧИПУРЕНКО ВЛАДИСЛАВ СЕРГЕЕВИЧ</v>
          </cell>
          <cell r="C1206" t="str">
            <v>Индивидуальный предприниматель</v>
          </cell>
          <cell r="D1206" t="str">
            <v>Не является субъектом МСП</v>
          </cell>
          <cell r="E1206" t="str">
            <v>317745600115483</v>
          </cell>
          <cell r="F1206" t="str">
            <v>741303830286</v>
          </cell>
          <cell r="G1206" t="str">
            <v>63.11 Деятельность по обработке данных, предоставление услуг по размещению информации и связанная с этим деятельность</v>
          </cell>
          <cell r="H1206" t="str">
            <v>74 - Челябинская область</v>
          </cell>
          <cell r="I1206" t="str">
            <v/>
          </cell>
          <cell r="J1206" t="str">
            <v>ГОРОД КЫШТЫМ</v>
          </cell>
          <cell r="K1206" t="str">
            <v/>
          </cell>
          <cell r="L1206" t="str">
            <v>Нет</v>
          </cell>
          <cell r="M1206" t="str">
            <v>10.08.2017</v>
          </cell>
          <cell r="N1206" t="str">
            <v>10.07.2018</v>
          </cell>
          <cell r="O1206" t="str">
            <v/>
          </cell>
          <cell r="P1206" t="str">
            <v/>
          </cell>
          <cell r="Q1206" t="str">
            <v/>
          </cell>
          <cell r="R1206" t="str">
            <v>Нет</v>
          </cell>
          <cell r="S1206" t="str">
            <v>Нет</v>
          </cell>
          <cell r="T1206" t="str">
            <v>Нет</v>
          </cell>
          <cell r="U1206" t="str">
            <v>Нет</v>
          </cell>
          <cell r="V1206" t="str">
            <v>Нет</v>
          </cell>
        </row>
        <row r="1207">
          <cell r="A1207">
            <v>1204</v>
          </cell>
          <cell r="B1207" t="str">
            <v>НИГМАНОВ ВЛАДИСЛАВ АЛМАЗОВИЧ</v>
          </cell>
          <cell r="C1207" t="str">
            <v>Индивидуальный предприниматель</v>
          </cell>
          <cell r="D1207" t="str">
            <v>Микропредприятие</v>
          </cell>
          <cell r="E1207" t="str">
            <v>306741332500017</v>
          </cell>
          <cell r="F1207" t="str">
            <v>741302749427</v>
          </cell>
          <cell r="G1207" t="str">
            <v>47.59.2 Торговля розничная различной домашней утварью, ножевыми изделиями, посудой, изделиями из стекла и керамики, в том числе фарфора и фаянса в специализированных магазинах</v>
          </cell>
          <cell r="H1207" t="str">
            <v>74 - Челябинская область</v>
          </cell>
          <cell r="I1207" t="str">
            <v/>
          </cell>
          <cell r="J1207" t="str">
            <v>Город Кыштым</v>
          </cell>
          <cell r="K1207" t="str">
            <v/>
          </cell>
          <cell r="L1207" t="str">
            <v>Нет</v>
          </cell>
          <cell r="M1207" t="str">
            <v>01.08.2016</v>
          </cell>
        </row>
        <row r="1207">
          <cell r="O1207" t="str">
            <v/>
          </cell>
          <cell r="P1207" t="str">
            <v/>
          </cell>
          <cell r="Q1207" t="str">
            <v/>
          </cell>
          <cell r="R1207" t="str">
            <v>Нет</v>
          </cell>
          <cell r="S1207" t="str">
            <v>Нет</v>
          </cell>
          <cell r="T1207" t="str">
            <v>Нет</v>
          </cell>
          <cell r="U1207" t="str">
            <v>Нет</v>
          </cell>
          <cell r="V1207" t="str">
            <v>Нет</v>
          </cell>
        </row>
        <row r="1208">
          <cell r="A1208">
            <v>1205</v>
          </cell>
          <cell r="B1208" t="str">
            <v>НИГМАТУЛИН ЗАЙНАГИТДИН КИРАМАТУЛОВИЧ</v>
          </cell>
          <cell r="C1208" t="str">
            <v>Индивидуальный предприниматель</v>
          </cell>
          <cell r="D1208" t="str">
            <v>Микропредприятие</v>
          </cell>
          <cell r="E1208" t="str">
            <v>322745600111870</v>
          </cell>
          <cell r="F1208" t="str">
            <v>741300048803</v>
          </cell>
          <cell r="G1208" t="str">
            <v>45.32.1 Торговля розничная автомобильными деталями, узлами и принадлежностями в специализированных магазинах</v>
          </cell>
          <cell r="H1208" t="str">
            <v>74 - Челябинская область</v>
          </cell>
          <cell r="I1208" t="str">
            <v/>
          </cell>
          <cell r="J1208" t="str">
            <v>Г. КЫШТЫМ</v>
          </cell>
          <cell r="K1208" t="str">
            <v/>
          </cell>
          <cell r="L1208" t="str">
            <v>Да</v>
          </cell>
          <cell r="M1208" t="str">
            <v>10.09.2022</v>
          </cell>
        </row>
        <row r="1208">
          <cell r="O1208" t="str">
            <v/>
          </cell>
          <cell r="P1208" t="str">
            <v/>
          </cell>
          <cell r="Q1208" t="str">
            <v/>
          </cell>
          <cell r="R1208" t="str">
            <v>Нет</v>
          </cell>
          <cell r="S1208" t="str">
            <v>Нет</v>
          </cell>
          <cell r="T1208" t="str">
            <v>Нет</v>
          </cell>
          <cell r="U1208" t="str">
            <v>Нет</v>
          </cell>
          <cell r="V1208" t="str">
            <v>Нет</v>
          </cell>
        </row>
        <row r="1209">
          <cell r="A1209">
            <v>1206</v>
          </cell>
          <cell r="B1209" t="str">
            <v>Никитин Анатолий Николаевич</v>
          </cell>
          <cell r="C1209" t="str">
            <v>Индивидуальный предприниматель</v>
          </cell>
          <cell r="D1209" t="str">
            <v>Микропредприятие</v>
          </cell>
          <cell r="E1209" t="str">
            <v>315745600051280</v>
          </cell>
          <cell r="F1209" t="str">
            <v>741302715259</v>
          </cell>
          <cell r="G1209" t="str">
            <v>02.20 Лесозаготовки</v>
          </cell>
          <cell r="H1209" t="str">
            <v>74 - Челябинская область</v>
          </cell>
          <cell r="I1209" t="str">
            <v/>
          </cell>
          <cell r="J1209" t="str">
            <v>ГОРОД КЫШТЫМ</v>
          </cell>
          <cell r="K1209" t="str">
            <v/>
          </cell>
          <cell r="L1209" t="str">
            <v>Нет</v>
          </cell>
          <cell r="M1209" t="str">
            <v>01.08.2016</v>
          </cell>
        </row>
        <row r="1209">
          <cell r="O1209" t="str">
            <v/>
          </cell>
          <cell r="P1209" t="str">
            <v/>
          </cell>
          <cell r="Q1209" t="str">
            <v/>
          </cell>
          <cell r="R1209" t="str">
            <v>Нет</v>
          </cell>
          <cell r="S1209" t="str">
            <v>Нет</v>
          </cell>
          <cell r="T1209" t="str">
            <v>Нет</v>
          </cell>
          <cell r="U1209" t="str">
            <v>Нет</v>
          </cell>
          <cell r="V1209" t="str">
            <v>Нет</v>
          </cell>
        </row>
        <row r="1210">
          <cell r="A1210">
            <v>1207</v>
          </cell>
          <cell r="B1210" t="str">
            <v>НИКИТИН ВАЛЕРИЙ ВЛАДИМИРОВИЧ</v>
          </cell>
          <cell r="C1210" t="str">
            <v>Индивидуальный предприниматель</v>
          </cell>
          <cell r="D1210" t="str">
            <v>Не является субъектом МСП</v>
          </cell>
          <cell r="E1210" t="str">
            <v>319745600012540</v>
          </cell>
          <cell r="F1210" t="str">
            <v>741300022192</v>
          </cell>
          <cell r="G1210" t="str">
            <v>49.41 Деятельность автомобильного грузового транспорта</v>
          </cell>
          <cell r="H1210" t="str">
            <v>74 - Челябинская область</v>
          </cell>
          <cell r="I1210" t="str">
            <v/>
          </cell>
          <cell r="J1210" t="str">
            <v>ГОРОД КЫШТЫМ</v>
          </cell>
          <cell r="K1210" t="str">
            <v/>
          </cell>
          <cell r="L1210" t="str">
            <v>Нет</v>
          </cell>
          <cell r="M1210" t="str">
            <v>10.02.2019</v>
          </cell>
          <cell r="N1210" t="str">
            <v>10.04.2021</v>
          </cell>
          <cell r="O1210" t="str">
            <v/>
          </cell>
          <cell r="P1210" t="str">
            <v/>
          </cell>
          <cell r="Q1210" t="str">
            <v/>
          </cell>
          <cell r="R1210" t="str">
            <v>Нет</v>
          </cell>
          <cell r="S1210" t="str">
            <v>Нет</v>
          </cell>
          <cell r="T1210" t="str">
            <v>Нет</v>
          </cell>
          <cell r="U1210" t="str">
            <v>Нет</v>
          </cell>
          <cell r="V1210" t="str">
            <v>Нет</v>
          </cell>
        </row>
        <row r="1211">
          <cell r="A1211">
            <v>1208</v>
          </cell>
          <cell r="B1211" t="str">
            <v>НИКИТИН ВЛАДИМИР ИЛЬИЧ</v>
          </cell>
          <cell r="C1211" t="str">
            <v>Индивидуальный предприниматель</v>
          </cell>
          <cell r="D1211" t="str">
            <v>Микропредприятие</v>
          </cell>
          <cell r="E1211" t="str">
            <v>311741326400010</v>
          </cell>
          <cell r="F1211" t="str">
            <v>741301902591</v>
          </cell>
          <cell r="G1211" t="str">
            <v>49.4 Деятельность автомобильного грузового транспорта и услуги по перевозкам</v>
          </cell>
          <cell r="H1211" t="str">
            <v>74 - Челябинская область</v>
          </cell>
          <cell r="I1211" t="str">
            <v/>
          </cell>
          <cell r="J1211" t="str">
            <v>Город Кыштым</v>
          </cell>
          <cell r="K1211" t="str">
            <v/>
          </cell>
          <cell r="L1211" t="str">
            <v>Нет</v>
          </cell>
          <cell r="M1211" t="str">
            <v>01.08.2016</v>
          </cell>
        </row>
        <row r="1211">
          <cell r="O1211" t="str">
            <v/>
          </cell>
          <cell r="P1211" t="str">
            <v/>
          </cell>
          <cell r="Q1211" t="str">
            <v/>
          </cell>
          <cell r="R1211" t="str">
            <v>Нет</v>
          </cell>
          <cell r="S1211" t="str">
            <v>Нет</v>
          </cell>
          <cell r="T1211" t="str">
            <v>Нет</v>
          </cell>
          <cell r="U1211" t="str">
            <v>Нет</v>
          </cell>
          <cell r="V1211" t="str">
            <v>Нет</v>
          </cell>
        </row>
        <row r="1212">
          <cell r="A1212">
            <v>1209</v>
          </cell>
          <cell r="B1212" t="str">
            <v>НИКИТИНА ИРИНА ВЛАДИМИРОВНА</v>
          </cell>
          <cell r="C1212" t="str">
            <v>Индивидуальный предприниматель</v>
          </cell>
          <cell r="D1212" t="str">
            <v>Не является субъектом МСП</v>
          </cell>
          <cell r="E1212" t="str">
            <v>317745600080925</v>
          </cell>
          <cell r="F1212" t="str">
            <v>740900483411</v>
          </cell>
          <cell r="G1212" t="str">
            <v>02.20 Лесозаготовки</v>
          </cell>
          <cell r="H1212" t="str">
            <v>74 - Челябинская область</v>
          </cell>
          <cell r="I1212" t="str">
            <v/>
          </cell>
          <cell r="J1212" t="str">
            <v>ГОРОД КЫШТЫМ</v>
          </cell>
          <cell r="K1212" t="str">
            <v/>
          </cell>
          <cell r="L1212" t="str">
            <v>Нет</v>
          </cell>
          <cell r="M1212" t="str">
            <v>10.06.2017</v>
          </cell>
          <cell r="N1212" t="str">
            <v>10.02.2019</v>
          </cell>
          <cell r="O1212" t="str">
            <v/>
          </cell>
          <cell r="P1212" t="str">
            <v/>
          </cell>
          <cell r="Q1212" t="str">
            <v/>
          </cell>
          <cell r="R1212" t="str">
            <v>Нет</v>
          </cell>
          <cell r="S1212" t="str">
            <v>Нет</v>
          </cell>
          <cell r="T1212" t="str">
            <v>Нет</v>
          </cell>
          <cell r="U1212" t="str">
            <v>Нет</v>
          </cell>
          <cell r="V1212" t="str">
            <v>Нет</v>
          </cell>
        </row>
        <row r="1213">
          <cell r="A1213">
            <v>1210</v>
          </cell>
          <cell r="B1213" t="str">
            <v>НИКИФОРОВ СЕРГЕЙ НИКОЛАЕВИЧ</v>
          </cell>
          <cell r="C1213" t="str">
            <v>Индивидуальный предприниматель</v>
          </cell>
          <cell r="D1213" t="str">
            <v>Не является субъектом МСП</v>
          </cell>
          <cell r="E1213" t="str">
            <v>312741329800012</v>
          </cell>
          <cell r="F1213" t="str">
            <v>741300299331</v>
          </cell>
          <cell r="G1213" t="str">
            <v>49.4 Деятельность автомобильного грузового транспорта и услуги по перевозкам</v>
          </cell>
          <cell r="H1213" t="str">
            <v>74 - Челябинская область</v>
          </cell>
          <cell r="I1213" t="str">
            <v/>
          </cell>
          <cell r="J1213" t="str">
            <v>ГОРОД КЫШТЫМ</v>
          </cell>
          <cell r="K1213" t="str">
            <v/>
          </cell>
          <cell r="L1213" t="str">
            <v>Нет</v>
          </cell>
          <cell r="M1213" t="str">
            <v>01.08.2016</v>
          </cell>
          <cell r="N1213" t="str">
            <v>10.02.2020</v>
          </cell>
          <cell r="O1213" t="str">
            <v/>
          </cell>
          <cell r="P1213" t="str">
            <v/>
          </cell>
          <cell r="Q1213" t="str">
            <v/>
          </cell>
          <cell r="R1213" t="str">
            <v>Нет</v>
          </cell>
          <cell r="S1213" t="str">
            <v>Нет</v>
          </cell>
          <cell r="T1213" t="str">
            <v>Нет</v>
          </cell>
          <cell r="U1213" t="str">
            <v>Нет</v>
          </cell>
          <cell r="V1213" t="str">
            <v>Нет</v>
          </cell>
        </row>
        <row r="1214">
          <cell r="A1214">
            <v>1211</v>
          </cell>
          <cell r="B1214" t="str">
            <v>НИКИФОРОВА ЕЛЕНА АФАНАСЬЕВНА</v>
          </cell>
          <cell r="C1214" t="str">
            <v>Индивидуальный предприниматель</v>
          </cell>
          <cell r="D1214" t="str">
            <v>Не является субъектом МСП</v>
          </cell>
          <cell r="E1214" t="str">
            <v>318745600048582</v>
          </cell>
          <cell r="F1214" t="str">
            <v>741302438171</v>
          </cell>
          <cell r="G1214" t="str">
            <v>74.20 Деятельность в области фотографии</v>
          </cell>
          <cell r="H1214" t="str">
            <v>74 - Челябинская область</v>
          </cell>
          <cell r="I1214" t="str">
            <v/>
          </cell>
          <cell r="J1214" t="str">
            <v>ГОРОД КЫШТЫМ</v>
          </cell>
          <cell r="K1214" t="str">
            <v/>
          </cell>
          <cell r="L1214" t="str">
            <v>Нет</v>
          </cell>
          <cell r="M1214" t="str">
            <v>10.04.2018</v>
          </cell>
          <cell r="N1214" t="str">
            <v>10.10.2020</v>
          </cell>
          <cell r="O1214" t="str">
            <v/>
          </cell>
          <cell r="P1214" t="str">
            <v/>
          </cell>
          <cell r="Q1214" t="str">
            <v/>
          </cell>
          <cell r="R1214" t="str">
            <v>Нет</v>
          </cell>
          <cell r="S1214" t="str">
            <v>Нет</v>
          </cell>
          <cell r="T1214" t="str">
            <v>Нет</v>
          </cell>
          <cell r="U1214" t="str">
            <v>Нет</v>
          </cell>
          <cell r="V1214" t="str">
            <v>Нет</v>
          </cell>
        </row>
        <row r="1215">
          <cell r="A1215">
            <v>1212</v>
          </cell>
          <cell r="B1215" t="str">
            <v>НИКИФОРОВА МАРИНА ИВАНОВНА</v>
          </cell>
          <cell r="C1215" t="str">
            <v>Индивидуальный предприниматель</v>
          </cell>
          <cell r="D1215" t="str">
            <v>Не является субъектом МСП</v>
          </cell>
          <cell r="E1215" t="str">
            <v>319745600116770</v>
          </cell>
          <cell r="F1215" t="str">
            <v>741302825340</v>
          </cell>
          <cell r="G1215" t="str">
            <v>47.51.1 Торговля розничная текстильными изделиями в специализированных магазинах</v>
          </cell>
          <cell r="H1215" t="str">
            <v>74 - Челябинская область</v>
          </cell>
          <cell r="I1215" t="str">
            <v/>
          </cell>
          <cell r="J1215" t="str">
            <v>ГОРОД КЫШТЫМ</v>
          </cell>
          <cell r="K1215" t="str">
            <v/>
          </cell>
          <cell r="L1215" t="str">
            <v>Нет</v>
          </cell>
          <cell r="M1215" t="str">
            <v>10.08.2019</v>
          </cell>
          <cell r="N1215" t="str">
            <v>10.02.2021</v>
          </cell>
          <cell r="O1215" t="str">
            <v/>
          </cell>
          <cell r="P1215" t="str">
            <v/>
          </cell>
          <cell r="Q1215" t="str">
            <v/>
          </cell>
          <cell r="R1215" t="str">
            <v>Нет</v>
          </cell>
          <cell r="S1215" t="str">
            <v>Нет</v>
          </cell>
          <cell r="T1215" t="str">
            <v>Нет</v>
          </cell>
          <cell r="U1215" t="str">
            <v>Нет</v>
          </cell>
          <cell r="V1215" t="str">
            <v>Нет</v>
          </cell>
        </row>
        <row r="1216">
          <cell r="A1216">
            <v>1213</v>
          </cell>
          <cell r="B1216" t="str">
            <v>НИКОЛЕНКО АЛЁНА ИГОРЕВНА</v>
          </cell>
          <cell r="C1216" t="str">
            <v>Индивидуальный предприниматель</v>
          </cell>
          <cell r="D1216" t="str">
            <v>Микропредприятие</v>
          </cell>
          <cell r="E1216" t="str">
            <v>318745600086282</v>
          </cell>
          <cell r="F1216" t="str">
            <v>741303765502</v>
          </cell>
          <cell r="G1216" t="str">
            <v>47.78 Торговля розничная прочая в специализированных магазинах</v>
          </cell>
          <cell r="H1216" t="str">
            <v>74 - Челябинская область</v>
          </cell>
          <cell r="I1216" t="str">
            <v/>
          </cell>
          <cell r="J1216" t="str">
            <v>ГОРОД КЫШТЫМ</v>
          </cell>
          <cell r="K1216" t="str">
            <v/>
          </cell>
          <cell r="L1216" t="str">
            <v>Нет</v>
          </cell>
          <cell r="M1216" t="str">
            <v>10.06.2018</v>
          </cell>
        </row>
        <row r="1216">
          <cell r="O1216" t="str">
            <v/>
          </cell>
          <cell r="P1216" t="str">
            <v/>
          </cell>
          <cell r="Q1216" t="str">
            <v/>
          </cell>
          <cell r="R1216" t="str">
            <v>Нет</v>
          </cell>
          <cell r="S1216" t="str">
            <v>Нет</v>
          </cell>
          <cell r="T1216" t="str">
            <v>Нет</v>
          </cell>
          <cell r="U1216" t="str">
            <v>Нет</v>
          </cell>
          <cell r="V1216" t="str">
            <v>Нет</v>
          </cell>
        </row>
        <row r="1217">
          <cell r="A1217">
            <v>1214</v>
          </cell>
          <cell r="B1217" t="str">
            <v>НИКОНОВА ЕЛЕНА ЕВГЕНЬЕВНА</v>
          </cell>
          <cell r="C1217" t="str">
            <v>Индивидуальный предприниматель</v>
          </cell>
          <cell r="D1217" t="str">
            <v>Не является субъектом МСП</v>
          </cell>
          <cell r="E1217" t="str">
            <v>320745600025630</v>
          </cell>
          <cell r="F1217" t="str">
            <v>741304331410</v>
          </cell>
          <cell r="G1217" t="str">
            <v>47.71 Торговля розничная одеждой в специализированных магазинах</v>
          </cell>
          <cell r="H1217" t="str">
            <v>74 - Челябинская область</v>
          </cell>
          <cell r="I1217" t="str">
            <v/>
          </cell>
          <cell r="J1217" t="str">
            <v>ГОРОД КЫШТЫМ</v>
          </cell>
          <cell r="K1217" t="str">
            <v/>
          </cell>
          <cell r="L1217" t="str">
            <v>Нет</v>
          </cell>
          <cell r="M1217" t="str">
            <v>10.03.2020</v>
          </cell>
          <cell r="N1217" t="str">
            <v>10.06.2020</v>
          </cell>
          <cell r="O1217" t="str">
            <v/>
          </cell>
          <cell r="P1217" t="str">
            <v/>
          </cell>
          <cell r="Q1217" t="str">
            <v/>
          </cell>
          <cell r="R1217" t="str">
            <v>Нет</v>
          </cell>
          <cell r="S1217" t="str">
            <v>Нет</v>
          </cell>
          <cell r="T1217" t="str">
            <v>Нет</v>
          </cell>
          <cell r="U1217" t="str">
            <v>Нет</v>
          </cell>
          <cell r="V1217" t="str">
            <v>Нет</v>
          </cell>
        </row>
        <row r="1218">
          <cell r="A1218">
            <v>1215</v>
          </cell>
          <cell r="B1218" t="str">
            <v>НИЩИХ АЛЕКСАНДР ВАЛЕРЬЕВИЧ</v>
          </cell>
          <cell r="C1218" t="str">
            <v>Индивидуальный предприниматель</v>
          </cell>
          <cell r="D1218" t="str">
            <v>Микропредприятие</v>
          </cell>
          <cell r="E1218" t="str">
            <v>316745600109770</v>
          </cell>
          <cell r="F1218" t="str">
            <v>741302726564</v>
          </cell>
          <cell r="G1218" t="str">
            <v>61.10.9 Деятельность в области связи на базе проводных технологий прочая</v>
          </cell>
          <cell r="H1218" t="str">
            <v>74 - Челябинская область</v>
          </cell>
          <cell r="I1218" t="str">
            <v/>
          </cell>
          <cell r="J1218" t="str">
            <v>ГОРОД КЫШТЫМ</v>
          </cell>
          <cell r="K1218" t="str">
            <v/>
          </cell>
          <cell r="L1218" t="str">
            <v>Нет</v>
          </cell>
          <cell r="M1218" t="str">
            <v>01.08.2016</v>
          </cell>
        </row>
        <row r="1218">
          <cell r="O1218" t="str">
            <v/>
          </cell>
          <cell r="P1218" t="str">
            <v/>
          </cell>
          <cell r="Q1218" t="str">
            <v/>
          </cell>
          <cell r="R1218" t="str">
            <v>Нет</v>
          </cell>
          <cell r="S1218" t="str">
            <v>Нет</v>
          </cell>
          <cell r="T1218" t="str">
            <v>Нет</v>
          </cell>
          <cell r="U1218" t="str">
            <v>Нет</v>
          </cell>
          <cell r="V1218" t="str">
            <v>Нет</v>
          </cell>
        </row>
        <row r="1219">
          <cell r="A1219">
            <v>1216</v>
          </cell>
          <cell r="B1219" t="str">
            <v>НОВАК АЛЕКСЕЙ ВАЛЕРЬЕВИЧ</v>
          </cell>
          <cell r="C1219" t="str">
            <v>Индивидуальный предприниматель</v>
          </cell>
          <cell r="D1219" t="str">
            <v>Микропредприятие</v>
          </cell>
          <cell r="E1219" t="str">
            <v>319745600067901</v>
          </cell>
          <cell r="F1219" t="str">
            <v>741308077281</v>
          </cell>
          <cell r="G1219" t="str">
            <v>41.20 Строительство жилых и нежилых зданий</v>
          </cell>
          <cell r="H1219" t="str">
            <v>74 - Челябинская область</v>
          </cell>
          <cell r="I1219" t="str">
            <v/>
          </cell>
          <cell r="J1219" t="str">
            <v>ГОРОД КЫШТЫМ</v>
          </cell>
          <cell r="K1219" t="str">
            <v/>
          </cell>
          <cell r="L1219" t="str">
            <v>Нет</v>
          </cell>
          <cell r="M1219" t="str">
            <v>10.05.2019</v>
          </cell>
        </row>
        <row r="1219">
          <cell r="O1219" t="str">
            <v/>
          </cell>
          <cell r="P1219" t="str">
            <v/>
          </cell>
          <cell r="Q1219" t="str">
            <v/>
          </cell>
          <cell r="R1219" t="str">
            <v>Нет</v>
          </cell>
          <cell r="S1219" t="str">
            <v>Нет</v>
          </cell>
          <cell r="T1219" t="str">
            <v>Нет</v>
          </cell>
          <cell r="U1219" t="str">
            <v>Нет</v>
          </cell>
          <cell r="V1219" t="str">
            <v>Нет</v>
          </cell>
        </row>
        <row r="1220">
          <cell r="A1220">
            <v>1217</v>
          </cell>
          <cell r="B1220" t="str">
            <v>Новак Валерий Романович</v>
          </cell>
          <cell r="C1220" t="str">
            <v>Индивидуальный предприниматель</v>
          </cell>
          <cell r="D1220" t="str">
            <v>Микропредприятие</v>
          </cell>
          <cell r="E1220" t="str">
            <v>304741311400080</v>
          </cell>
          <cell r="F1220" t="str">
            <v>741300058833</v>
          </cell>
          <cell r="G1220" t="str">
            <v>47.52.73 Торговля розничная металлическими и неметаллическими конструкциями в специализированных магазинах</v>
          </cell>
          <cell r="H1220" t="str">
            <v>74 - Челябинская область</v>
          </cell>
          <cell r="I1220" t="str">
            <v/>
          </cell>
          <cell r="J1220" t="str">
            <v>Город Кыштым</v>
          </cell>
          <cell r="K1220" t="str">
            <v/>
          </cell>
          <cell r="L1220" t="str">
            <v>Нет</v>
          </cell>
          <cell r="M1220" t="str">
            <v>01.08.2016</v>
          </cell>
        </row>
        <row r="1220">
          <cell r="O1220" t="str">
            <v/>
          </cell>
          <cell r="P1220" t="str">
            <v/>
          </cell>
          <cell r="Q1220" t="str">
            <v/>
          </cell>
          <cell r="R1220" t="str">
            <v>Нет</v>
          </cell>
          <cell r="S1220" t="str">
            <v>Нет</v>
          </cell>
          <cell r="T1220" t="str">
            <v>Нет</v>
          </cell>
          <cell r="U1220" t="str">
            <v>Нет</v>
          </cell>
          <cell r="V1220" t="str">
            <v>Нет</v>
          </cell>
        </row>
        <row r="1221">
          <cell r="A1221">
            <v>1218</v>
          </cell>
          <cell r="B1221" t="str">
            <v>НОВИКОВ АЛЕКСАНДР ЛЕОНИДОВИЧ</v>
          </cell>
          <cell r="C1221" t="str">
            <v>Индивидуальный предприниматель</v>
          </cell>
          <cell r="D1221" t="str">
            <v>Не является субъектом МСП</v>
          </cell>
          <cell r="E1221" t="str">
            <v>306741326300024</v>
          </cell>
          <cell r="F1221" t="str">
            <v>741300352070</v>
          </cell>
          <cell r="G1221" t="str">
            <v>47.2 Торговля розничная пищевыми продуктами, напитками и табачными изделиями в специализированных магазинах</v>
          </cell>
          <cell r="H1221" t="str">
            <v>74 - Челябинская область</v>
          </cell>
          <cell r="I1221" t="str">
            <v/>
          </cell>
          <cell r="J1221" t="str">
            <v>Город Кыштым</v>
          </cell>
          <cell r="K1221" t="str">
            <v/>
          </cell>
          <cell r="L1221" t="str">
            <v>Нет</v>
          </cell>
          <cell r="M1221" t="str">
            <v>01.08.2016</v>
          </cell>
          <cell r="N1221" t="str">
            <v>10.01.2021</v>
          </cell>
          <cell r="O1221" t="str">
            <v/>
          </cell>
          <cell r="P1221" t="str">
            <v/>
          </cell>
          <cell r="Q1221" t="str">
            <v/>
          </cell>
          <cell r="R1221" t="str">
            <v>Нет</v>
          </cell>
          <cell r="S1221" t="str">
            <v>Нет</v>
          </cell>
          <cell r="T1221" t="str">
            <v>Нет</v>
          </cell>
          <cell r="U1221" t="str">
            <v>Нет</v>
          </cell>
          <cell r="V1221" t="str">
            <v>Нет</v>
          </cell>
        </row>
        <row r="1222">
          <cell r="A1222">
            <v>1219</v>
          </cell>
          <cell r="B1222" t="str">
            <v>Новицкая Любовь Михайловна</v>
          </cell>
          <cell r="C1222" t="str">
            <v>Индивидуальный предприниматель</v>
          </cell>
          <cell r="D1222" t="str">
            <v>Не является субъектом МСП</v>
          </cell>
          <cell r="E1222" t="str">
            <v>308741320700031</v>
          </cell>
          <cell r="F1222" t="str">
            <v>741300153452</v>
          </cell>
          <cell r="G1222" t="str">
            <v>47.99 Торговля розничная прочая вне магазинов, палаток, рынков</v>
          </cell>
          <cell r="H1222" t="str">
            <v>74 - Челябинская область</v>
          </cell>
          <cell r="I1222" t="str">
            <v/>
          </cell>
          <cell r="J1222" t="str">
            <v>Город Кыштым</v>
          </cell>
          <cell r="K1222" t="str">
            <v/>
          </cell>
          <cell r="L1222" t="str">
            <v>Нет</v>
          </cell>
          <cell r="M1222" t="str">
            <v>01.08.2016</v>
          </cell>
          <cell r="N1222" t="str">
            <v>10.02.2018</v>
          </cell>
          <cell r="O1222" t="str">
            <v/>
          </cell>
          <cell r="P1222" t="str">
            <v/>
          </cell>
          <cell r="Q1222" t="str">
            <v/>
          </cell>
          <cell r="R1222" t="str">
            <v>Нет</v>
          </cell>
          <cell r="S1222" t="str">
            <v>Нет</v>
          </cell>
          <cell r="T1222" t="str">
            <v>Нет</v>
          </cell>
          <cell r="U1222" t="str">
            <v>Нет</v>
          </cell>
          <cell r="V1222" t="str">
            <v>Нет</v>
          </cell>
        </row>
        <row r="1223">
          <cell r="A1223">
            <v>1220</v>
          </cell>
          <cell r="B1223" t="str">
            <v>Новожилов Александр Вениаминович</v>
          </cell>
          <cell r="C1223" t="str">
            <v>Индивидуальный предприниматель</v>
          </cell>
          <cell r="D1223" t="str">
            <v>Не является субъектом МСП</v>
          </cell>
          <cell r="E1223" t="str">
            <v>304741332000021</v>
          </cell>
          <cell r="F1223" t="str">
            <v>741300036396</v>
          </cell>
          <cell r="G1223" t="str">
            <v>43.99.6 Работы каменные и кирпичные</v>
          </cell>
          <cell r="H1223" t="str">
            <v>74 - Челябинская область</v>
          </cell>
          <cell r="I1223" t="str">
            <v/>
          </cell>
          <cell r="J1223" t="str">
            <v>Город Кыштым</v>
          </cell>
          <cell r="K1223" t="str">
            <v/>
          </cell>
          <cell r="L1223" t="str">
            <v>Нет</v>
          </cell>
          <cell r="M1223" t="str">
            <v>01.08.2016</v>
          </cell>
          <cell r="N1223" t="str">
            <v>10.09.2016</v>
          </cell>
          <cell r="O1223" t="str">
            <v/>
          </cell>
          <cell r="P1223" t="str">
            <v/>
          </cell>
          <cell r="Q1223" t="str">
            <v/>
          </cell>
          <cell r="R1223" t="str">
            <v>Нет</v>
          </cell>
          <cell r="S1223" t="str">
            <v>Нет</v>
          </cell>
          <cell r="T1223" t="str">
            <v>Нет</v>
          </cell>
          <cell r="U1223" t="str">
            <v>Нет</v>
          </cell>
          <cell r="V1223" t="str">
            <v>Нет</v>
          </cell>
        </row>
        <row r="1224">
          <cell r="A1224">
            <v>1221</v>
          </cell>
          <cell r="B1224" t="str">
            <v>НОВОСЕЛОВ ВИКТОР ВИКТОРОВИЧ</v>
          </cell>
          <cell r="C1224" t="str">
            <v>Индивидуальный предприниматель</v>
          </cell>
          <cell r="D1224" t="str">
            <v>Не является субъектом МСП</v>
          </cell>
          <cell r="E1224" t="str">
            <v>318745600024227</v>
          </cell>
          <cell r="F1224" t="str">
            <v>741308337998</v>
          </cell>
          <cell r="G1224" t="str">
            <v>25.61 Обработка металлов и нанесение покрытий на металлы</v>
          </cell>
          <cell r="H1224" t="str">
            <v>74 - Челябинская область</v>
          </cell>
          <cell r="I1224" t="str">
            <v/>
          </cell>
          <cell r="J1224" t="str">
            <v>ГОРОД КЫШТЫМ</v>
          </cell>
          <cell r="K1224" t="str">
            <v>ПОСЕЛОК СЛЮДОРУДНИК</v>
          </cell>
          <cell r="L1224" t="str">
            <v>Нет</v>
          </cell>
          <cell r="M1224" t="str">
            <v>10.03.2018</v>
          </cell>
          <cell r="N1224" t="str">
            <v>10.04.2018</v>
          </cell>
          <cell r="O1224" t="str">
            <v/>
          </cell>
          <cell r="P1224" t="str">
            <v/>
          </cell>
          <cell r="Q1224" t="str">
            <v/>
          </cell>
          <cell r="R1224" t="str">
            <v>Нет</v>
          </cell>
          <cell r="S1224" t="str">
            <v>Нет</v>
          </cell>
          <cell r="T1224" t="str">
            <v>Нет</v>
          </cell>
          <cell r="U1224" t="str">
            <v>Нет</v>
          </cell>
          <cell r="V1224" t="str">
            <v>Нет</v>
          </cell>
        </row>
        <row r="1225">
          <cell r="A1225">
            <v>1222</v>
          </cell>
          <cell r="B1225" t="str">
            <v>НОВОСЕЛОВА ЮЛИЯ ОТТОВНА</v>
          </cell>
          <cell r="C1225" t="str">
            <v>Индивидуальный предприниматель</v>
          </cell>
          <cell r="D1225" t="str">
            <v>Не является субъектом МСП</v>
          </cell>
          <cell r="E1225" t="str">
            <v>317745600194601</v>
          </cell>
          <cell r="F1225" t="str">
            <v>741303956659</v>
          </cell>
          <cell r="G1225" t="str">
            <v>47.71 Торговля розничная одеждой в специализированных магазинах</v>
          </cell>
          <cell r="H1225" t="str">
            <v>74 - Челябинская область</v>
          </cell>
          <cell r="I1225" t="str">
            <v/>
          </cell>
          <cell r="J1225" t="str">
            <v>ГОРОД КЫШТЫМ</v>
          </cell>
          <cell r="K1225" t="str">
            <v/>
          </cell>
          <cell r="L1225" t="str">
            <v>Нет</v>
          </cell>
          <cell r="M1225" t="str">
            <v>10.01.2018</v>
          </cell>
          <cell r="N1225" t="str">
            <v>10.04.2018</v>
          </cell>
          <cell r="O1225" t="str">
            <v/>
          </cell>
          <cell r="P1225" t="str">
            <v/>
          </cell>
          <cell r="Q1225" t="str">
            <v/>
          </cell>
          <cell r="R1225" t="str">
            <v>Нет</v>
          </cell>
          <cell r="S1225" t="str">
            <v>Нет</v>
          </cell>
          <cell r="T1225" t="str">
            <v>Нет</v>
          </cell>
          <cell r="U1225" t="str">
            <v>Нет</v>
          </cell>
          <cell r="V1225" t="str">
            <v>Нет</v>
          </cell>
        </row>
        <row r="1226">
          <cell r="A1226">
            <v>1223</v>
          </cell>
          <cell r="B1226" t="str">
            <v>НОВРУЗОВ БАЙРАМ БАХАДУР ОГЛЫ</v>
          </cell>
          <cell r="C1226" t="str">
            <v>Индивидуальный предприниматель</v>
          </cell>
          <cell r="D1226" t="str">
            <v>Не является субъектом МСП</v>
          </cell>
          <cell r="E1226" t="str">
            <v>313741317600014</v>
          </cell>
          <cell r="F1226" t="str">
            <v>741304416896</v>
          </cell>
          <cell r="G1226" t="str">
            <v>95.23 Ремонт обуви и прочих изделий из кожи</v>
          </cell>
          <cell r="H1226" t="str">
            <v>74 - Челябинская область</v>
          </cell>
          <cell r="I1226" t="str">
            <v/>
          </cell>
          <cell r="J1226" t="str">
            <v>Город Кыштым</v>
          </cell>
          <cell r="K1226" t="str">
            <v/>
          </cell>
          <cell r="L1226" t="str">
            <v>Нет</v>
          </cell>
          <cell r="M1226" t="str">
            <v>01.08.2016</v>
          </cell>
          <cell r="N1226" t="str">
            <v>10.11.2020</v>
          </cell>
          <cell r="O1226" t="str">
            <v/>
          </cell>
          <cell r="P1226" t="str">
            <v/>
          </cell>
          <cell r="Q1226" t="str">
            <v/>
          </cell>
          <cell r="R1226" t="str">
            <v>Нет</v>
          </cell>
          <cell r="S1226" t="str">
            <v>Нет</v>
          </cell>
          <cell r="T1226" t="str">
            <v>Нет</v>
          </cell>
          <cell r="U1226" t="str">
            <v>Нет</v>
          </cell>
          <cell r="V1226" t="str">
            <v>Нет</v>
          </cell>
        </row>
        <row r="1227">
          <cell r="A1227">
            <v>1224</v>
          </cell>
          <cell r="B1227" t="str">
            <v>НОМЕРОВСКАЯ ВИОЛЕТТА ДМИТРИЕВНА</v>
          </cell>
          <cell r="C1227" t="str">
            <v>Индивидуальный предприниматель</v>
          </cell>
          <cell r="D1227" t="str">
            <v>Микропредприятие</v>
          </cell>
          <cell r="E1227" t="str">
            <v>318745600229193</v>
          </cell>
          <cell r="F1227" t="str">
            <v>741304498715</v>
          </cell>
          <cell r="G1227" t="str">
            <v>56.10 Деятельность ресторанов и услуги по доставке продуктов питания</v>
          </cell>
          <cell r="H1227" t="str">
            <v>74 - Челябинская область</v>
          </cell>
          <cell r="I1227" t="str">
            <v/>
          </cell>
          <cell r="J1227" t="str">
            <v>Город Кыштым</v>
          </cell>
          <cell r="K1227" t="str">
            <v/>
          </cell>
          <cell r="L1227" t="str">
            <v>Нет</v>
          </cell>
          <cell r="M1227" t="str">
            <v>10.12.2018</v>
          </cell>
        </row>
        <row r="1227">
          <cell r="O1227" t="str">
            <v/>
          </cell>
          <cell r="P1227" t="str">
            <v/>
          </cell>
          <cell r="Q1227" t="str">
            <v/>
          </cell>
          <cell r="R1227" t="str">
            <v>Нет</v>
          </cell>
          <cell r="S1227" t="str">
            <v>Нет</v>
          </cell>
          <cell r="T1227" t="str">
            <v>Нет</v>
          </cell>
          <cell r="U1227" t="str">
            <v>Нет</v>
          </cell>
          <cell r="V1227" t="str">
            <v>Нет</v>
          </cell>
        </row>
        <row r="1228">
          <cell r="A1228">
            <v>1225</v>
          </cell>
          <cell r="B1228" t="str">
            <v>НОРКИН ВАДИМ АЛЕКСАНДРОВИЧ</v>
          </cell>
          <cell r="C1228" t="str">
            <v>Индивидуальный предприниматель</v>
          </cell>
          <cell r="D1228" t="str">
            <v>Микропредприятие</v>
          </cell>
          <cell r="E1228" t="str">
            <v>322745600034434</v>
          </cell>
          <cell r="F1228" t="str">
            <v>741301955850</v>
          </cell>
          <cell r="G1228" t="str">
            <v>49.32 Деятельность легкового такси и арендованных легковых автомобилей с водителем</v>
          </cell>
          <cell r="H1228" t="str">
            <v>74 - Челябинская область</v>
          </cell>
          <cell r="I1228" t="str">
            <v/>
          </cell>
          <cell r="J1228" t="str">
            <v>Г. КЫШТЫМ</v>
          </cell>
          <cell r="K1228" t="str">
            <v/>
          </cell>
          <cell r="L1228" t="str">
            <v>Да</v>
          </cell>
          <cell r="M1228" t="str">
            <v>10.04.2022</v>
          </cell>
        </row>
        <row r="1228">
          <cell r="O1228" t="str">
            <v/>
          </cell>
          <cell r="P1228" t="str">
            <v/>
          </cell>
          <cell r="Q1228" t="str">
            <v/>
          </cell>
          <cell r="R1228" t="str">
            <v>Нет</v>
          </cell>
          <cell r="S1228" t="str">
            <v>Нет</v>
          </cell>
          <cell r="T1228" t="str">
            <v>Нет</v>
          </cell>
          <cell r="U1228" t="str">
            <v>Нет</v>
          </cell>
          <cell r="V1228" t="str">
            <v>Нет</v>
          </cell>
        </row>
        <row r="1229">
          <cell r="A1229">
            <v>1226</v>
          </cell>
          <cell r="B1229" t="str">
            <v>НОРКИНА ОКСАНА НИКОЛАЕВНА</v>
          </cell>
          <cell r="C1229" t="str">
            <v>Индивидуальный предприниматель</v>
          </cell>
          <cell r="D1229" t="str">
            <v>Не является субъектом МСП</v>
          </cell>
          <cell r="E1229" t="str">
            <v>319745600018749</v>
          </cell>
          <cell r="F1229" t="str">
            <v>741304298040</v>
          </cell>
          <cell r="G1229" t="str">
            <v>47.22.1 Торговля розничная мясом и мясом птицы, включая субпродукты в специализированных магазинах</v>
          </cell>
          <cell r="H1229" t="str">
            <v>74 - Челябинская область</v>
          </cell>
          <cell r="I1229" t="str">
            <v/>
          </cell>
          <cell r="J1229" t="str">
            <v>ГОРОД КЫШТЫМ</v>
          </cell>
          <cell r="K1229" t="str">
            <v/>
          </cell>
          <cell r="L1229" t="str">
            <v>Нет</v>
          </cell>
          <cell r="M1229" t="str">
            <v>10.03.2019</v>
          </cell>
          <cell r="N1229" t="str">
            <v>10.12.2021</v>
          </cell>
          <cell r="O1229" t="str">
            <v/>
          </cell>
          <cell r="P1229" t="str">
            <v/>
          </cell>
          <cell r="Q1229" t="str">
            <v/>
          </cell>
          <cell r="R1229" t="str">
            <v>Нет</v>
          </cell>
          <cell r="S1229" t="str">
            <v>Нет</v>
          </cell>
          <cell r="T1229" t="str">
            <v>Нет</v>
          </cell>
          <cell r="U1229" t="str">
            <v>Нет</v>
          </cell>
          <cell r="V1229" t="str">
            <v>Нет</v>
          </cell>
        </row>
        <row r="1230">
          <cell r="A1230">
            <v>1227</v>
          </cell>
          <cell r="B1230" t="str">
            <v>Носиковская Елена Анатольевна</v>
          </cell>
          <cell r="C1230" t="str">
            <v>Индивидуальный предприниматель</v>
          </cell>
          <cell r="D1230" t="str">
            <v>Не является субъектом МСП</v>
          </cell>
          <cell r="E1230" t="str">
            <v>304741311700012</v>
          </cell>
          <cell r="F1230" t="str">
            <v>741302436167</v>
          </cell>
          <cell r="G1230" t="str">
            <v>96.02 Предоставление услуг парикмахерскими и салонами красоты</v>
          </cell>
          <cell r="H1230" t="str">
            <v>74 - Челябинская область</v>
          </cell>
          <cell r="I1230" t="str">
            <v/>
          </cell>
          <cell r="J1230" t="str">
            <v>Город Кыштым</v>
          </cell>
          <cell r="K1230" t="str">
            <v/>
          </cell>
          <cell r="L1230" t="str">
            <v>Нет</v>
          </cell>
          <cell r="M1230" t="str">
            <v>01.08.2016</v>
          </cell>
          <cell r="N1230" t="str">
            <v>10.05.2020</v>
          </cell>
          <cell r="O1230" t="str">
            <v/>
          </cell>
          <cell r="P1230" t="str">
            <v/>
          </cell>
          <cell r="Q1230" t="str">
            <v/>
          </cell>
          <cell r="R1230" t="str">
            <v>Нет</v>
          </cell>
          <cell r="S1230" t="str">
            <v>Нет</v>
          </cell>
          <cell r="T1230" t="str">
            <v>Нет</v>
          </cell>
          <cell r="U1230" t="str">
            <v>Нет</v>
          </cell>
          <cell r="V1230" t="str">
            <v>Нет</v>
          </cell>
        </row>
        <row r="1231">
          <cell r="A1231">
            <v>1228</v>
          </cell>
          <cell r="B1231" t="str">
            <v>НОСИКОВСКАЯ МАРИНА ВЛАДИМИРОВНА</v>
          </cell>
          <cell r="C1231" t="str">
            <v>Индивидуальный предприниматель</v>
          </cell>
          <cell r="D1231" t="str">
            <v>Не является субъектом МСП</v>
          </cell>
          <cell r="E1231" t="str">
            <v>307741303600078</v>
          </cell>
          <cell r="F1231" t="str">
            <v>741302359113</v>
          </cell>
          <cell r="G1231" t="str">
            <v>68.20.1 Аренда и управление собственным или арендованным жилым недвижимым имуществом</v>
          </cell>
          <cell r="H1231" t="str">
            <v>74 - Челябинская область</v>
          </cell>
          <cell r="I1231" t="str">
            <v/>
          </cell>
          <cell r="J1231" t="str">
            <v>Город Кыштым</v>
          </cell>
          <cell r="K1231" t="str">
            <v/>
          </cell>
          <cell r="L1231" t="str">
            <v>Нет</v>
          </cell>
          <cell r="M1231" t="str">
            <v>01.08.2016</v>
          </cell>
          <cell r="N1231" t="str">
            <v>10.04.2019</v>
          </cell>
          <cell r="O1231" t="str">
            <v/>
          </cell>
          <cell r="P1231" t="str">
            <v/>
          </cell>
          <cell r="Q1231" t="str">
            <v/>
          </cell>
          <cell r="R1231" t="str">
            <v>Нет</v>
          </cell>
          <cell r="S1231" t="str">
            <v>Нет</v>
          </cell>
          <cell r="T1231" t="str">
            <v>Нет</v>
          </cell>
          <cell r="U1231" t="str">
            <v>Нет</v>
          </cell>
          <cell r="V1231" t="str">
            <v>Нет</v>
          </cell>
        </row>
        <row r="1232">
          <cell r="A1232">
            <v>1229</v>
          </cell>
          <cell r="B1232" t="str">
            <v>НОСИКОВСКИЙ ИГОРЬ БОРИСОВИЧ</v>
          </cell>
          <cell r="C1232" t="str">
            <v>Индивидуальный предприниматель</v>
          </cell>
          <cell r="D1232" t="str">
            <v>Микропредприятие</v>
          </cell>
          <cell r="E1232" t="str">
            <v>319745600162908</v>
          </cell>
          <cell r="F1232" t="str">
            <v>741302392897</v>
          </cell>
          <cell r="G1232" t="str">
            <v>03.12 Рыболовство пресноводное</v>
          </cell>
          <cell r="H1232" t="str">
            <v>74 - Челябинская область</v>
          </cell>
          <cell r="I1232" t="str">
            <v/>
          </cell>
          <cell r="J1232" t="str">
            <v>ГОРОД КЫШТЫМ</v>
          </cell>
          <cell r="K1232" t="str">
            <v/>
          </cell>
          <cell r="L1232" t="str">
            <v>Нет</v>
          </cell>
          <cell r="M1232" t="str">
            <v>10.07.2022</v>
          </cell>
        </row>
        <row r="1232">
          <cell r="O1232" t="str">
            <v/>
          </cell>
          <cell r="P1232" t="str">
            <v/>
          </cell>
          <cell r="Q1232" t="str">
            <v/>
          </cell>
          <cell r="R1232" t="str">
            <v>Нет</v>
          </cell>
          <cell r="S1232" t="str">
            <v>Нет</v>
          </cell>
          <cell r="T1232" t="str">
            <v>Нет</v>
          </cell>
          <cell r="U1232" t="str">
            <v>Нет</v>
          </cell>
          <cell r="V1232" t="str">
            <v>Нет</v>
          </cell>
        </row>
        <row r="1233">
          <cell r="A1233">
            <v>1230</v>
          </cell>
          <cell r="B1233" t="str">
            <v>НОСОВ ИВАН СЕРГЕЕВИЧ</v>
          </cell>
          <cell r="C1233" t="str">
            <v>Индивидуальный предприниматель</v>
          </cell>
          <cell r="D1233" t="str">
            <v>Микропредприятие</v>
          </cell>
          <cell r="E1233" t="str">
            <v>305741316800010</v>
          </cell>
          <cell r="F1233" t="str">
            <v>741302435815</v>
          </cell>
          <cell r="G1233" t="str">
            <v>33.12 Ремонт машин и оборудования</v>
          </cell>
          <cell r="H1233" t="str">
            <v>74 - Челябинская область</v>
          </cell>
          <cell r="I1233" t="str">
            <v/>
          </cell>
          <cell r="J1233" t="str">
            <v>Город Кыштым</v>
          </cell>
          <cell r="K1233" t="str">
            <v/>
          </cell>
          <cell r="L1233" t="str">
            <v>Нет</v>
          </cell>
          <cell r="M1233" t="str">
            <v>01.08.2016</v>
          </cell>
        </row>
        <row r="1233">
          <cell r="O1233" t="str">
            <v/>
          </cell>
          <cell r="P1233" t="str">
            <v/>
          </cell>
          <cell r="Q1233" t="str">
            <v/>
          </cell>
          <cell r="R1233" t="str">
            <v>Нет</v>
          </cell>
          <cell r="S1233" t="str">
            <v>Нет</v>
          </cell>
          <cell r="T1233" t="str">
            <v>Нет</v>
          </cell>
          <cell r="U1233" t="str">
            <v>Нет</v>
          </cell>
          <cell r="V1233" t="str">
            <v>Нет</v>
          </cell>
        </row>
        <row r="1234">
          <cell r="A1234">
            <v>1231</v>
          </cell>
          <cell r="B1234" t="str">
            <v>НОТАРОВ ВЛАДИМИР ВАСИЛЬЕВИЧ</v>
          </cell>
          <cell r="C1234" t="str">
            <v>Индивидуальный предприниматель</v>
          </cell>
          <cell r="D1234" t="str">
            <v>Не является субъектом МСП</v>
          </cell>
          <cell r="E1234" t="str">
            <v>312741329000025</v>
          </cell>
          <cell r="F1234" t="str">
            <v>741300122951</v>
          </cell>
          <cell r="G1234" t="str">
            <v>45.20 Техническое обслуживание и ремонт автотранспортных средств</v>
          </cell>
          <cell r="H1234" t="str">
            <v>74 - Челябинская область</v>
          </cell>
          <cell r="I1234" t="str">
            <v/>
          </cell>
          <cell r="J1234" t="str">
            <v>ГОРОД КЫШТЫМ</v>
          </cell>
          <cell r="K1234" t="str">
            <v>ПОСЕЛОК СЛЮДОРУДНИК</v>
          </cell>
          <cell r="L1234" t="str">
            <v>Нет</v>
          </cell>
          <cell r="M1234" t="str">
            <v>01.08.2016</v>
          </cell>
          <cell r="N1234" t="str">
            <v>10.10.2018</v>
          </cell>
          <cell r="O1234" t="str">
            <v/>
          </cell>
          <cell r="P1234" t="str">
            <v/>
          </cell>
          <cell r="Q1234" t="str">
            <v/>
          </cell>
          <cell r="R1234" t="str">
            <v>Нет</v>
          </cell>
          <cell r="S1234" t="str">
            <v>Нет</v>
          </cell>
          <cell r="T1234" t="str">
            <v>Нет</v>
          </cell>
          <cell r="U1234" t="str">
            <v>Нет</v>
          </cell>
          <cell r="V1234" t="str">
            <v>Нет</v>
          </cell>
        </row>
        <row r="1235">
          <cell r="A1235">
            <v>1232</v>
          </cell>
          <cell r="B1235" t="str">
            <v>Нуралиев Хамзажон Маруфович</v>
          </cell>
          <cell r="C1235" t="str">
            <v>Индивидуальный предприниматель</v>
          </cell>
          <cell r="D1235" t="str">
            <v>Не является субъектом МСП</v>
          </cell>
          <cell r="E1235" t="str">
            <v>307741305200022</v>
          </cell>
          <cell r="F1235" t="str">
            <v>741304312640</v>
          </cell>
          <cell r="G1235" t="str">
            <v>47.72.1 Торговля розничная обувью в специализированных магазинах</v>
          </cell>
          <cell r="H1235" t="str">
            <v>74 - Челябинская область</v>
          </cell>
          <cell r="I1235" t="str">
            <v/>
          </cell>
          <cell r="J1235" t="str">
            <v>Город Кыштым</v>
          </cell>
          <cell r="K1235" t="str">
            <v/>
          </cell>
          <cell r="L1235" t="str">
            <v>Нет</v>
          </cell>
          <cell r="M1235" t="str">
            <v>01.08.2016</v>
          </cell>
          <cell r="N1235" t="str">
            <v>10.10.2016</v>
          </cell>
          <cell r="O1235" t="str">
            <v/>
          </cell>
          <cell r="P1235" t="str">
            <v/>
          </cell>
          <cell r="Q1235" t="str">
            <v/>
          </cell>
          <cell r="R1235" t="str">
            <v>Нет</v>
          </cell>
          <cell r="S1235" t="str">
            <v>Нет</v>
          </cell>
          <cell r="T1235" t="str">
            <v>Нет</v>
          </cell>
          <cell r="U1235" t="str">
            <v>Нет</v>
          </cell>
          <cell r="V1235" t="str">
            <v>Нет</v>
          </cell>
        </row>
        <row r="1236">
          <cell r="A1236">
            <v>1233</v>
          </cell>
          <cell r="B1236" t="str">
            <v>НУРУТДИНОВА ЭЛЬВИРА НАИЛЬЕВНА</v>
          </cell>
          <cell r="C1236" t="str">
            <v>Индивидуальный предприниматель</v>
          </cell>
          <cell r="D1236" t="str">
            <v>Микропредприятие</v>
          </cell>
          <cell r="E1236" t="str">
            <v>315741300001953</v>
          </cell>
          <cell r="F1236" t="str">
            <v>741301504576</v>
          </cell>
          <cell r="G1236" t="str">
            <v>69.20 Деятельность по оказанию услуг в области бухгалтерского учета, по проведению финансового аудита, по налоговому консультированию</v>
          </cell>
          <cell r="H1236" t="str">
            <v>74 - Челябинская область</v>
          </cell>
          <cell r="I1236" t="str">
            <v/>
          </cell>
          <cell r="J1236" t="str">
            <v>ГОРОД КЫШТЫМ</v>
          </cell>
          <cell r="K1236" t="str">
            <v/>
          </cell>
          <cell r="L1236" t="str">
            <v>Нет</v>
          </cell>
          <cell r="M1236" t="str">
            <v>01.08.2016</v>
          </cell>
        </row>
        <row r="1236">
          <cell r="O1236" t="str">
            <v/>
          </cell>
          <cell r="P1236" t="str">
            <v/>
          </cell>
          <cell r="Q1236" t="str">
            <v/>
          </cell>
          <cell r="R1236" t="str">
            <v>Нет</v>
          </cell>
          <cell r="S1236" t="str">
            <v>Нет</v>
          </cell>
          <cell r="T1236" t="str">
            <v>Нет</v>
          </cell>
          <cell r="U1236" t="str">
            <v>Нет</v>
          </cell>
          <cell r="V1236" t="str">
            <v>Нет</v>
          </cell>
        </row>
        <row r="1237">
          <cell r="A1237">
            <v>1234</v>
          </cell>
          <cell r="B1237" t="str">
            <v>ОБУХОВА ЛЮБОВЬ ЕГОРОВНА</v>
          </cell>
          <cell r="C1237" t="str">
            <v>Индивидуальный предприниматель</v>
          </cell>
          <cell r="D1237" t="str">
            <v>Не является субъектом МСП</v>
          </cell>
          <cell r="E1237" t="str">
            <v>316745600165822</v>
          </cell>
          <cell r="F1237" t="str">
            <v>741302435741</v>
          </cell>
          <cell r="G1237" t="str">
            <v>47.19 Торговля розничная прочая в неспециализированных магазинах</v>
          </cell>
          <cell r="H1237" t="str">
            <v>74 - Челябинская область</v>
          </cell>
          <cell r="I1237" t="str">
            <v/>
          </cell>
          <cell r="J1237" t="str">
            <v>ГОРОД КЫШТЫМ</v>
          </cell>
          <cell r="K1237" t="str">
            <v/>
          </cell>
          <cell r="L1237" t="str">
            <v>Нет</v>
          </cell>
          <cell r="M1237" t="str">
            <v>10.09.2016</v>
          </cell>
          <cell r="N1237" t="str">
            <v>10.07.2019</v>
          </cell>
          <cell r="O1237" t="str">
            <v/>
          </cell>
          <cell r="P1237" t="str">
            <v/>
          </cell>
          <cell r="Q1237" t="str">
            <v/>
          </cell>
          <cell r="R1237" t="str">
            <v>Нет</v>
          </cell>
          <cell r="S1237" t="str">
            <v>Нет</v>
          </cell>
          <cell r="T1237" t="str">
            <v>Нет</v>
          </cell>
          <cell r="U1237" t="str">
            <v>Нет</v>
          </cell>
          <cell r="V1237" t="str">
            <v>Нет</v>
          </cell>
        </row>
        <row r="1238">
          <cell r="A1238">
            <v>1235</v>
          </cell>
          <cell r="B1238" t="str">
            <v>ОБЩЕСТВО С ОГРАНИЧЕННОЙ ОТВЕТСТВЕННОСТЬЮ   "МАГАЗИН № 56"</v>
          </cell>
          <cell r="C1238" t="str">
            <v>Юридическое лицо</v>
          </cell>
          <cell r="D1238" t="str">
            <v>Микропредприятие</v>
          </cell>
          <cell r="E1238" t="str">
            <v>1027400828190</v>
          </cell>
          <cell r="F1238" t="str">
            <v>7413000446</v>
          </cell>
          <cell r="G1238" t="str">
            <v>47.19 Торговля розничная прочая в неспециализированных магазинах</v>
          </cell>
          <cell r="H1238" t="str">
            <v>74 - Челябинская область</v>
          </cell>
          <cell r="I1238" t="str">
            <v/>
          </cell>
          <cell r="J1238" t="str">
            <v>ГОРОД КЫШТЫМ</v>
          </cell>
          <cell r="K1238" t="str">
            <v/>
          </cell>
          <cell r="L1238" t="str">
            <v>Нет</v>
          </cell>
          <cell r="M1238" t="str">
            <v>01.08.2016</v>
          </cell>
        </row>
        <row r="1238">
          <cell r="O1238" t="str">
            <v/>
          </cell>
          <cell r="P1238" t="str">
            <v/>
          </cell>
          <cell r="Q1238" t="str">
            <v/>
          </cell>
          <cell r="R1238" t="str">
            <v>Нет</v>
          </cell>
          <cell r="S1238" t="str">
            <v>Нет</v>
          </cell>
          <cell r="T1238" t="str">
            <v>Нет</v>
          </cell>
          <cell r="U1238" t="str">
            <v>Нет</v>
          </cell>
          <cell r="V1238" t="str">
            <v>Нет</v>
          </cell>
          <cell r="W1238">
            <v>2</v>
          </cell>
        </row>
        <row r="1239">
          <cell r="A1239">
            <v>1236</v>
          </cell>
          <cell r="B1239" t="str">
            <v>ОБЩЕСТВО С ОГРАНИЧЕННОЙ ОТВЕТСТВЕННОСТЬЮ  " ВАГА "</v>
          </cell>
          <cell r="C1239" t="str">
            <v>Юридическое лицо</v>
          </cell>
          <cell r="D1239" t="str">
            <v>Не является субъектом МСП</v>
          </cell>
          <cell r="E1239" t="str">
            <v>1027400829147</v>
          </cell>
          <cell r="F1239" t="str">
            <v>7413001263</v>
          </cell>
          <cell r="G1239" t="str">
            <v>47.19 Торговля розничная прочая в неспециализированных магазинах</v>
          </cell>
          <cell r="H1239" t="str">
            <v>74 - Челябинская область</v>
          </cell>
          <cell r="I1239" t="str">
            <v/>
          </cell>
          <cell r="J1239" t="str">
            <v>ГОРОД КЫШТЫМ</v>
          </cell>
          <cell r="K1239" t="str">
            <v/>
          </cell>
          <cell r="L1239" t="str">
            <v>Нет</v>
          </cell>
          <cell r="M1239" t="str">
            <v>01.08.2016</v>
          </cell>
          <cell r="N1239" t="str">
            <v>10.06.2021</v>
          </cell>
          <cell r="O1239" t="str">
            <v/>
          </cell>
          <cell r="P1239" t="str">
            <v/>
          </cell>
          <cell r="Q1239" t="str">
            <v/>
          </cell>
          <cell r="R1239" t="str">
            <v>Нет</v>
          </cell>
          <cell r="S1239" t="str">
            <v>Нет</v>
          </cell>
          <cell r="T1239" t="str">
            <v>Нет</v>
          </cell>
          <cell r="U1239" t="str">
            <v>Нет</v>
          </cell>
          <cell r="V1239" t="str">
            <v>Нет</v>
          </cell>
        </row>
        <row r="1240">
          <cell r="A1240">
            <v>1237</v>
          </cell>
          <cell r="B1240" t="str">
            <v>ОБЩЕСТВО С ОГРАНИЧЕННОЙ ОТВЕТСТВЕННОСТЬЮ  "НОРД"</v>
          </cell>
          <cell r="C1240" t="str">
            <v>Юридическое лицо</v>
          </cell>
          <cell r="D1240" t="str">
            <v>Микропредприятие</v>
          </cell>
          <cell r="E1240" t="str">
            <v>1077413000060</v>
          </cell>
          <cell r="F1240" t="str">
            <v>7413012473</v>
          </cell>
          <cell r="G1240" t="str">
            <v>86.21 Общая врачебная практика</v>
          </cell>
          <cell r="H1240" t="str">
            <v>74 - Челябинская область</v>
          </cell>
          <cell r="I1240" t="str">
            <v/>
          </cell>
          <cell r="J1240" t="str">
            <v>ГОРОД КЫШТЫМ</v>
          </cell>
          <cell r="K1240" t="str">
            <v/>
          </cell>
          <cell r="L1240" t="str">
            <v>Нет</v>
          </cell>
          <cell r="M1240" t="str">
            <v>01.08.2016</v>
          </cell>
        </row>
        <row r="1240">
          <cell r="O1240" t="str">
            <v/>
          </cell>
          <cell r="P1240" t="str">
            <v/>
          </cell>
          <cell r="Q1240" t="str">
            <v/>
          </cell>
          <cell r="R1240" t="str">
            <v>Да</v>
          </cell>
          <cell r="S1240" t="str">
            <v>Нет</v>
          </cell>
          <cell r="T1240" t="str">
            <v>Нет</v>
          </cell>
          <cell r="U1240" t="str">
            <v>Нет</v>
          </cell>
          <cell r="V1240" t="str">
            <v>Нет</v>
          </cell>
          <cell r="W1240">
            <v>5</v>
          </cell>
        </row>
        <row r="1241">
          <cell r="A1241">
            <v>1238</v>
          </cell>
          <cell r="B1241" t="str">
            <v>ОБЩЕСТВО С ОГРАНИЧЕННОЙ ОТВЕТСТВЕННОСТЬЮ  РАЗВЛЕКАТЕЛЬНЫЙ КОМПЛЕКС "ОКТЯБРЬ"</v>
          </cell>
          <cell r="C1241" t="str">
            <v>Юридическое лицо</v>
          </cell>
          <cell r="D1241" t="str">
            <v>Микропредприятие</v>
          </cell>
          <cell r="E1241" t="str">
            <v>1167456071936</v>
          </cell>
          <cell r="F1241" t="str">
            <v>7413022672</v>
          </cell>
          <cell r="G1241" t="str">
            <v>59.14 Деятельность в области демонстрации кинофильмов</v>
          </cell>
          <cell r="H1241" t="str">
            <v>74 - Челябинская область</v>
          </cell>
          <cell r="I1241" t="str">
            <v/>
          </cell>
          <cell r="J1241" t="str">
            <v>ГОРОД КЫШТЫМ</v>
          </cell>
          <cell r="K1241" t="str">
            <v/>
          </cell>
          <cell r="L1241" t="str">
            <v>Нет</v>
          </cell>
          <cell r="M1241" t="str">
            <v>01.08.2016</v>
          </cell>
        </row>
        <row r="1241">
          <cell r="O1241" t="str">
            <v/>
          </cell>
          <cell r="P1241" t="str">
            <v/>
          </cell>
          <cell r="Q1241" t="str">
            <v/>
          </cell>
          <cell r="R1241" t="str">
            <v>Нет</v>
          </cell>
          <cell r="S1241" t="str">
            <v>Нет</v>
          </cell>
          <cell r="T1241" t="str">
            <v>Нет</v>
          </cell>
          <cell r="U1241" t="str">
            <v>Нет</v>
          </cell>
          <cell r="V1241" t="str">
            <v>Нет</v>
          </cell>
          <cell r="W1241">
            <v>4</v>
          </cell>
        </row>
        <row r="1242">
          <cell r="A1242">
            <v>1239</v>
          </cell>
          <cell r="B1242" t="str">
            <v>ОБЩЕСТВО С ОГРАНИЧЕННОЙ ОТВЕТСТВЕННОСТЬЮ " АРН "</v>
          </cell>
          <cell r="C1242" t="str">
            <v>Юридическое лицо</v>
          </cell>
          <cell r="D1242" t="str">
            <v>Микропредприятие</v>
          </cell>
          <cell r="E1242" t="str">
            <v>1027400830192</v>
          </cell>
          <cell r="F1242" t="str">
            <v>7413003278</v>
          </cell>
          <cell r="G1242" t="str">
            <v>46.73 Торговля оптовая лесоматериалами, строительными материалами и санитарно-техническим оборудованием</v>
          </cell>
          <cell r="H1242" t="str">
            <v>74 - Челябинская область</v>
          </cell>
          <cell r="I1242" t="str">
            <v/>
          </cell>
          <cell r="J1242" t="str">
            <v>ГОРОД КЫШТЫМ</v>
          </cell>
          <cell r="K1242" t="str">
            <v/>
          </cell>
          <cell r="L1242" t="str">
            <v>Нет</v>
          </cell>
          <cell r="M1242" t="str">
            <v>01.08.2016</v>
          </cell>
        </row>
        <row r="1242">
          <cell r="O1242" t="str">
            <v/>
          </cell>
          <cell r="P1242" t="str">
            <v/>
          </cell>
          <cell r="Q1242" t="str">
            <v/>
          </cell>
          <cell r="R1242" t="str">
            <v>Нет</v>
          </cell>
          <cell r="S1242" t="str">
            <v>Нет</v>
          </cell>
          <cell r="T1242" t="str">
            <v>Нет</v>
          </cell>
          <cell r="U1242" t="str">
            <v>Нет</v>
          </cell>
          <cell r="V1242" t="str">
            <v>Нет</v>
          </cell>
          <cell r="W1242">
            <v>3</v>
          </cell>
        </row>
        <row r="1243">
          <cell r="A1243">
            <v>1240</v>
          </cell>
          <cell r="B1243" t="str">
            <v>ОБЩЕСТВО С ОГРАНИЧЕННОЙ ОТВЕТСТВЕННОСТЬЮ " АРТ ТВК "</v>
          </cell>
          <cell r="C1243" t="str">
            <v>Юридическое лицо</v>
          </cell>
          <cell r="D1243" t="str">
            <v>Микропредприятие</v>
          </cell>
          <cell r="E1243" t="str">
            <v>1027400829290</v>
          </cell>
          <cell r="F1243" t="str">
            <v>7413009520</v>
          </cell>
          <cell r="G1243" t="str">
            <v>60.10 Деятельность в области радиовещания</v>
          </cell>
          <cell r="H1243" t="str">
            <v>74 - Челябинская область</v>
          </cell>
          <cell r="I1243" t="str">
            <v/>
          </cell>
          <cell r="J1243" t="str">
            <v>ГОРОД КЫШТЫМ</v>
          </cell>
          <cell r="K1243" t="str">
            <v/>
          </cell>
          <cell r="L1243" t="str">
            <v>Нет</v>
          </cell>
          <cell r="M1243" t="str">
            <v>01.08.2016</v>
          </cell>
        </row>
        <row r="1243">
          <cell r="O1243" t="str">
            <v/>
          </cell>
          <cell r="P1243" t="str">
            <v/>
          </cell>
          <cell r="Q1243" t="str">
            <v/>
          </cell>
          <cell r="R1243" t="str">
            <v>Нет</v>
          </cell>
          <cell r="S1243" t="str">
            <v>Нет</v>
          </cell>
          <cell r="T1243" t="str">
            <v>Нет</v>
          </cell>
          <cell r="U1243" t="str">
            <v>Нет</v>
          </cell>
          <cell r="V1243" t="str">
            <v>Нет</v>
          </cell>
          <cell r="W1243">
            <v>1</v>
          </cell>
        </row>
        <row r="1244">
          <cell r="A1244">
            <v>1241</v>
          </cell>
          <cell r="B1244" t="str">
            <v>ОБЩЕСТВО С ОГРАНИЧЕННОЙ ОТВЕТСТВЕННОСТЬЮ " АРТКОМ - К "</v>
          </cell>
          <cell r="C1244" t="str">
            <v>Юридическое лицо</v>
          </cell>
          <cell r="D1244" t="str">
            <v>Микропредприятие</v>
          </cell>
          <cell r="E1244" t="str">
            <v>1027400831083</v>
          </cell>
          <cell r="F1244" t="str">
            <v>7413009953</v>
          </cell>
          <cell r="G1244" t="str">
            <v>47.19 Торговля розничная прочая в неспециализированных магазинах</v>
          </cell>
          <cell r="H1244" t="str">
            <v>74 - Челябинская область</v>
          </cell>
          <cell r="I1244" t="str">
            <v/>
          </cell>
          <cell r="J1244" t="str">
            <v>ГОРОД КЫШТЫМ</v>
          </cell>
          <cell r="K1244" t="str">
            <v/>
          </cell>
          <cell r="L1244" t="str">
            <v>Нет</v>
          </cell>
          <cell r="M1244" t="str">
            <v>01.08.2016</v>
          </cell>
        </row>
        <row r="1244">
          <cell r="O1244" t="str">
            <v/>
          </cell>
          <cell r="P1244" t="str">
            <v/>
          </cell>
          <cell r="Q1244" t="str">
            <v/>
          </cell>
          <cell r="R1244" t="str">
            <v>Нет</v>
          </cell>
          <cell r="S1244" t="str">
            <v>Нет</v>
          </cell>
          <cell r="T1244" t="str">
            <v>Нет</v>
          </cell>
          <cell r="U1244" t="str">
            <v>Нет</v>
          </cell>
          <cell r="V1244" t="str">
            <v>Нет</v>
          </cell>
          <cell r="W1244">
            <v>5</v>
          </cell>
        </row>
        <row r="1245">
          <cell r="A1245">
            <v>1242</v>
          </cell>
          <cell r="B1245" t="str">
            <v>ОБЩЕСТВО С ОГРАНИЧЕННОЙ ОТВЕТСТВЕННОСТЬЮ " БРИГ "</v>
          </cell>
          <cell r="C1245" t="str">
            <v>Юридическое лицо</v>
          </cell>
          <cell r="D1245" t="str">
            <v>Не является субъектом МСП</v>
          </cell>
          <cell r="E1245" t="str">
            <v>1027400830115</v>
          </cell>
          <cell r="F1245" t="str">
            <v>7413002637</v>
          </cell>
          <cell r="G1245" t="str">
            <v>46.3 Торговля оптовая пищевыми продуктами, напитками и табачными изделиями</v>
          </cell>
          <cell r="H1245" t="str">
            <v>74 - Челябинская область</v>
          </cell>
          <cell r="I1245" t="str">
            <v/>
          </cell>
          <cell r="J1245" t="str">
            <v>ГОРОД КЫШТЫМ</v>
          </cell>
          <cell r="K1245" t="str">
            <v/>
          </cell>
          <cell r="L1245" t="str">
            <v>Нет</v>
          </cell>
          <cell r="M1245" t="str">
            <v>01.08.2016</v>
          </cell>
          <cell r="N1245" t="str">
            <v>10.02.2021</v>
          </cell>
          <cell r="O1245" t="str">
            <v/>
          </cell>
          <cell r="P1245" t="str">
            <v/>
          </cell>
          <cell r="Q1245" t="str">
            <v/>
          </cell>
          <cell r="R1245" t="str">
            <v>Нет</v>
          </cell>
          <cell r="S1245" t="str">
            <v>Нет</v>
          </cell>
          <cell r="T1245" t="str">
            <v>Нет</v>
          </cell>
          <cell r="U1245" t="str">
            <v>Нет</v>
          </cell>
          <cell r="V1245" t="str">
            <v>Нет</v>
          </cell>
        </row>
        <row r="1246">
          <cell r="A1246">
            <v>1243</v>
          </cell>
          <cell r="B1246" t="str">
            <v>ОБЩЕСТВО С ОГРАНИЧЕННОЙ ОТВЕТСТВЕННОСТЬЮ " ГЕО-СЕРВИС "</v>
          </cell>
          <cell r="C1246" t="str">
            <v>Юридическое лицо</v>
          </cell>
          <cell r="D1246" t="str">
            <v>Малое предприятие</v>
          </cell>
          <cell r="E1246" t="str">
            <v>1027400830170</v>
          </cell>
          <cell r="F1246" t="str">
            <v>7413009488</v>
          </cell>
          <cell r="G1246" t="str">
            <v>71.12.41 Деятельность геодезическая, кроме создания геодезической, нивелирной и гравиметрической сетей</v>
          </cell>
          <cell r="H1246" t="str">
            <v>74 - Челябинская область</v>
          </cell>
          <cell r="I1246" t="str">
            <v/>
          </cell>
          <cell r="J1246" t="str">
            <v>ГОРОД КЫШТЫМ</v>
          </cell>
          <cell r="K1246" t="str">
            <v/>
          </cell>
          <cell r="L1246" t="str">
            <v>Нет</v>
          </cell>
          <cell r="M1246" t="str">
            <v>01.08.2016</v>
          </cell>
        </row>
        <row r="1246">
          <cell r="O1246" t="str">
            <v/>
          </cell>
          <cell r="P1246" t="str">
            <v/>
          </cell>
          <cell r="Q1246" t="str">
            <v/>
          </cell>
          <cell r="R1246" t="str">
            <v>Нет</v>
          </cell>
          <cell r="S1246" t="str">
            <v>Нет</v>
          </cell>
          <cell r="T1246" t="str">
            <v>Нет</v>
          </cell>
          <cell r="U1246" t="str">
            <v>Нет</v>
          </cell>
          <cell r="V1246" t="str">
            <v>Нет</v>
          </cell>
          <cell r="W1246">
            <v>22</v>
          </cell>
        </row>
        <row r="1247">
          <cell r="A1247">
            <v>1244</v>
          </cell>
          <cell r="B1247" t="str">
            <v>ОБЩЕСТВО С ОГРАНИЧЕННОЙ ОТВЕТСТВЕННОСТЬЮ " ЖЕМЧУЖИНА "</v>
          </cell>
          <cell r="C1247" t="str">
            <v>Юридическое лицо</v>
          </cell>
          <cell r="D1247" t="str">
            <v>Микропредприятие</v>
          </cell>
          <cell r="E1247" t="str">
            <v>1027400830819</v>
          </cell>
          <cell r="F1247" t="str">
            <v>7413001190</v>
          </cell>
          <cell r="G1247" t="str">
            <v>47.2 Торговля розничная пищевыми продуктами, напитками и табачными изделиями в специализированных магазинах</v>
          </cell>
          <cell r="H1247" t="str">
            <v>74 - Челябинская область</v>
          </cell>
          <cell r="I1247" t="str">
            <v/>
          </cell>
          <cell r="J1247" t="str">
            <v>ГОРОД КЫШТЫМ</v>
          </cell>
          <cell r="K1247" t="str">
            <v/>
          </cell>
          <cell r="L1247" t="str">
            <v>Нет</v>
          </cell>
          <cell r="M1247" t="str">
            <v>01.08.2016</v>
          </cell>
        </row>
        <row r="1247">
          <cell r="O1247" t="str">
            <v/>
          </cell>
          <cell r="P1247" t="str">
            <v/>
          </cell>
          <cell r="Q1247" t="str">
            <v/>
          </cell>
          <cell r="R1247" t="str">
            <v>Да</v>
          </cell>
          <cell r="S1247" t="str">
            <v>Нет</v>
          </cell>
          <cell r="T1247" t="str">
            <v>Нет</v>
          </cell>
          <cell r="U1247" t="str">
            <v>Нет</v>
          </cell>
          <cell r="V1247" t="str">
            <v>Нет</v>
          </cell>
          <cell r="W1247">
            <v>7</v>
          </cell>
        </row>
        <row r="1248">
          <cell r="A1248">
            <v>1245</v>
          </cell>
          <cell r="B1248" t="str">
            <v>ОБЩЕСТВО С ОГРАНИЧЕННОЙ ОТВЕТСТВЕННОСТЬЮ " ЗДОРОВЬЕ "</v>
          </cell>
          <cell r="C1248" t="str">
            <v>Юридическое лицо</v>
          </cell>
          <cell r="D1248" t="str">
            <v>Микропредприятие</v>
          </cell>
          <cell r="E1248" t="str">
            <v>1027400830016</v>
          </cell>
          <cell r="F1248" t="str">
            <v>7413008861</v>
          </cell>
          <cell r="G1248" t="str">
            <v>86.21 Общая врачебная практика</v>
          </cell>
          <cell r="H1248" t="str">
            <v>74 - Челябинская область</v>
          </cell>
          <cell r="I1248" t="str">
            <v/>
          </cell>
          <cell r="J1248" t="str">
            <v>ГОРОД КЫШТЫМ</v>
          </cell>
          <cell r="K1248" t="str">
            <v/>
          </cell>
          <cell r="L1248" t="str">
            <v>Нет</v>
          </cell>
          <cell r="M1248" t="str">
            <v>01.08.2016</v>
          </cell>
        </row>
        <row r="1248">
          <cell r="O1248" t="str">
            <v/>
          </cell>
          <cell r="P1248" t="str">
            <v/>
          </cell>
          <cell r="Q1248" t="str">
            <v/>
          </cell>
          <cell r="R1248" t="str">
            <v>Да</v>
          </cell>
          <cell r="S1248" t="str">
            <v>Нет</v>
          </cell>
          <cell r="T1248" t="str">
            <v>Нет</v>
          </cell>
          <cell r="U1248" t="str">
            <v>Нет</v>
          </cell>
          <cell r="V1248" t="str">
            <v>Нет</v>
          </cell>
          <cell r="W1248">
            <v>6</v>
          </cell>
        </row>
        <row r="1249">
          <cell r="A1249">
            <v>1246</v>
          </cell>
          <cell r="B1249" t="str">
            <v>ОБЩЕСТВО С ОГРАНИЧЕННОЙ ОТВЕТСТВЕННОСТЬЮ " ИНТЕРЬЕР "</v>
          </cell>
          <cell r="C1249" t="str">
            <v>Юридическое лицо</v>
          </cell>
          <cell r="D1249" t="str">
            <v>Не является субъектом МСП</v>
          </cell>
          <cell r="E1249" t="str">
            <v>1027400828058</v>
          </cell>
          <cell r="F1249" t="str">
            <v>7413001778</v>
          </cell>
          <cell r="G1249" t="str">
            <v>47.59.1 Торговля розничная мебелью в специализированных магазинах</v>
          </cell>
          <cell r="H1249" t="str">
            <v>74 - Челябинская область</v>
          </cell>
          <cell r="I1249" t="str">
            <v/>
          </cell>
          <cell r="J1249" t="str">
            <v>ГОРОД КЫШТЫМ</v>
          </cell>
          <cell r="K1249" t="str">
            <v/>
          </cell>
          <cell r="L1249" t="str">
            <v>Нет</v>
          </cell>
          <cell r="M1249" t="str">
            <v>01.08.2016</v>
          </cell>
          <cell r="N1249" t="str">
            <v>10.08.2019</v>
          </cell>
          <cell r="O1249" t="str">
            <v/>
          </cell>
          <cell r="P1249" t="str">
            <v/>
          </cell>
          <cell r="Q1249" t="str">
            <v/>
          </cell>
          <cell r="R1249" t="str">
            <v>Нет</v>
          </cell>
          <cell r="S1249" t="str">
            <v>Нет</v>
          </cell>
          <cell r="T1249" t="str">
            <v>Нет</v>
          </cell>
          <cell r="U1249" t="str">
            <v>Нет</v>
          </cell>
          <cell r="V1249" t="str">
            <v>Нет</v>
          </cell>
        </row>
        <row r="1250">
          <cell r="A1250">
            <v>1247</v>
          </cell>
          <cell r="B1250" t="str">
            <v>ОБЩЕСТВО С ОГРАНИЧЕННОЙ ОТВЕТСТВЕННОСТЬЮ " КЫШТЫМ-РЕМСТРОЙ "</v>
          </cell>
          <cell r="C1250" t="str">
            <v>Юридическое лицо</v>
          </cell>
          <cell r="D1250" t="str">
            <v>Микропредприятие</v>
          </cell>
          <cell r="E1250" t="str">
            <v>1027400830797</v>
          </cell>
          <cell r="F1250" t="str">
            <v>7413002980</v>
          </cell>
          <cell r="G1250" t="str">
            <v>68.20 Аренда и управление собственным или арендованным недвижимым имуществом</v>
          </cell>
          <cell r="H1250" t="str">
            <v>74 - Челябинская область</v>
          </cell>
          <cell r="I1250" t="str">
            <v/>
          </cell>
          <cell r="J1250" t="str">
            <v>ГОРОД КЫШТЫМ</v>
          </cell>
          <cell r="K1250" t="str">
            <v/>
          </cell>
          <cell r="L1250" t="str">
            <v>Нет</v>
          </cell>
          <cell r="M1250" t="str">
            <v>01.08.2016</v>
          </cell>
        </row>
        <row r="1250">
          <cell r="O1250" t="str">
            <v/>
          </cell>
          <cell r="P1250" t="str">
            <v/>
          </cell>
          <cell r="Q1250" t="str">
            <v/>
          </cell>
          <cell r="R1250" t="str">
            <v>Нет</v>
          </cell>
          <cell r="S1250" t="str">
            <v>Нет</v>
          </cell>
          <cell r="T1250" t="str">
            <v>Нет</v>
          </cell>
          <cell r="U1250" t="str">
            <v>Нет</v>
          </cell>
          <cell r="V1250" t="str">
            <v>Нет</v>
          </cell>
          <cell r="W1250">
            <v>2</v>
          </cell>
        </row>
        <row r="1251">
          <cell r="A1251">
            <v>1248</v>
          </cell>
          <cell r="B1251" t="str">
            <v>ОБЩЕСТВО С ОГРАНИЧЕННОЙ ОТВЕТСТВЕННОСТЬЮ " КЫШТЫМСКИЙ ЗАВОД СПЛАВОВ "</v>
          </cell>
          <cell r="C1251" t="str">
            <v>Юридическое лицо</v>
          </cell>
          <cell r="D1251" t="str">
            <v>Микропредприятие</v>
          </cell>
          <cell r="E1251" t="str">
            <v>1027400828223</v>
          </cell>
          <cell r="F1251" t="str">
            <v>7413008413</v>
          </cell>
          <cell r="G1251" t="str">
            <v>08.11 Добыча декоративного и строительного камня, известняка, гипса, мела и сланцев</v>
          </cell>
          <cell r="H1251" t="str">
            <v>74 - Челябинская область</v>
          </cell>
          <cell r="I1251" t="str">
            <v/>
          </cell>
          <cell r="J1251" t="str">
            <v>ГОРОД КЫШТЫМ</v>
          </cell>
          <cell r="K1251" t="str">
            <v/>
          </cell>
          <cell r="L1251" t="str">
            <v>Нет</v>
          </cell>
          <cell r="M1251" t="str">
            <v>01.08.2016</v>
          </cell>
        </row>
        <row r="1251">
          <cell r="O1251" t="str">
            <v/>
          </cell>
          <cell r="P1251" t="str">
            <v/>
          </cell>
          <cell r="Q1251" t="str">
            <v/>
          </cell>
          <cell r="R1251" t="str">
            <v>Нет</v>
          </cell>
          <cell r="S1251" t="str">
            <v>Нет</v>
          </cell>
          <cell r="T1251" t="str">
            <v>Нет</v>
          </cell>
          <cell r="U1251" t="str">
            <v>Нет</v>
          </cell>
          <cell r="V1251" t="str">
            <v>Нет</v>
          </cell>
          <cell r="W1251">
            <v>1</v>
          </cell>
        </row>
        <row r="1252">
          <cell r="A1252">
            <v>1249</v>
          </cell>
          <cell r="B1252" t="str">
            <v>ОБЩЕСТВО С ОГРАНИЧЕННОЙ ОТВЕТСТВЕННОСТЬЮ " КЫШТЫМСКИЙ ЛЕС "</v>
          </cell>
          <cell r="C1252" t="str">
            <v>Юридическое лицо</v>
          </cell>
          <cell r="D1252" t="str">
            <v>Малое предприятие</v>
          </cell>
          <cell r="E1252" t="str">
            <v>1027400830313</v>
          </cell>
          <cell r="F1252" t="str">
            <v>7413009079</v>
          </cell>
          <cell r="G1252" t="str">
            <v>02.20 Лесозаготовки</v>
          </cell>
          <cell r="H1252" t="str">
            <v>74 - Челябинская область</v>
          </cell>
          <cell r="I1252" t="str">
            <v/>
          </cell>
          <cell r="J1252" t="str">
            <v>ГОРОД КЫШТЫМ</v>
          </cell>
          <cell r="K1252" t="str">
            <v/>
          </cell>
          <cell r="L1252" t="str">
            <v>Нет</v>
          </cell>
          <cell r="M1252" t="str">
            <v>01.08.2016</v>
          </cell>
        </row>
        <row r="1252">
          <cell r="O1252" t="str">
            <v/>
          </cell>
          <cell r="P1252" t="str">
            <v/>
          </cell>
          <cell r="Q1252" t="str">
            <v/>
          </cell>
          <cell r="R1252" t="str">
            <v>Нет</v>
          </cell>
          <cell r="S1252" t="str">
            <v>Нет</v>
          </cell>
          <cell r="T1252" t="str">
            <v>Нет</v>
          </cell>
          <cell r="U1252" t="str">
            <v>Нет</v>
          </cell>
          <cell r="V1252" t="str">
            <v>Нет</v>
          </cell>
          <cell r="W1252">
            <v>109</v>
          </cell>
        </row>
        <row r="1253">
          <cell r="A1253">
            <v>1250</v>
          </cell>
          <cell r="B1253" t="str">
            <v>ОБЩЕСТВО С ОГРАНИЧЕННОЙ ОТВЕТСТВЕННОСТЬЮ " ЛОГИС "</v>
          </cell>
          <cell r="C1253" t="str">
            <v>Юридическое лицо</v>
          </cell>
          <cell r="D1253" t="str">
            <v>Малое предприятие</v>
          </cell>
          <cell r="E1253" t="str">
            <v>1027400828817</v>
          </cell>
          <cell r="F1253" t="str">
            <v>7413009752</v>
          </cell>
          <cell r="G1253" t="str">
            <v>49.41.2 Перевозка грузов неспециализированными автотранспортными средствами</v>
          </cell>
          <cell r="H1253" t="str">
            <v>74 - Челябинская область</v>
          </cell>
          <cell r="I1253" t="str">
            <v/>
          </cell>
          <cell r="J1253" t="str">
            <v>ГОРОД КЫШТЫМ</v>
          </cell>
          <cell r="K1253" t="str">
            <v>ПОСЕЛОК КАНИФОЛЬНЫЙ</v>
          </cell>
          <cell r="L1253" t="str">
            <v>Нет</v>
          </cell>
          <cell r="M1253" t="str">
            <v>01.08.2016</v>
          </cell>
        </row>
        <row r="1253">
          <cell r="O1253" t="str">
            <v/>
          </cell>
          <cell r="P1253" t="str">
            <v/>
          </cell>
          <cell r="Q1253" t="str">
            <v/>
          </cell>
          <cell r="R1253" t="str">
            <v>Нет</v>
          </cell>
          <cell r="S1253" t="str">
            <v>Нет</v>
          </cell>
          <cell r="T1253" t="str">
            <v>Нет</v>
          </cell>
          <cell r="U1253" t="str">
            <v>Нет</v>
          </cell>
          <cell r="V1253" t="str">
            <v>Нет</v>
          </cell>
          <cell r="W1253">
            <v>84</v>
          </cell>
        </row>
        <row r="1254">
          <cell r="A1254">
            <v>1251</v>
          </cell>
          <cell r="B1254" t="str">
            <v>ОБЩЕСТВО С ОГРАНИЧЕННОЙ ОТВЕТСТВЕННОСТЬЮ " НОВАТОР "</v>
          </cell>
          <cell r="C1254" t="str">
            <v>Юридическое лицо</v>
          </cell>
          <cell r="D1254" t="str">
            <v>Не является субъектом МСП</v>
          </cell>
          <cell r="E1254" t="str">
            <v>1027400829060</v>
          </cell>
          <cell r="F1254" t="str">
            <v>7413008607</v>
          </cell>
          <cell r="G1254" t="str">
            <v>46.69.5 Торговля оптовая производственным электротехническим оборудованием, машинами, аппаратурой и материалами</v>
          </cell>
          <cell r="H1254" t="str">
            <v>74 - Челябинская область</v>
          </cell>
          <cell r="I1254" t="str">
            <v/>
          </cell>
          <cell r="J1254" t="str">
            <v>ГОРОД КЫШТЫМ</v>
          </cell>
          <cell r="K1254" t="str">
            <v/>
          </cell>
          <cell r="L1254" t="str">
            <v>Нет</v>
          </cell>
          <cell r="M1254" t="str">
            <v>01.08.2016</v>
          </cell>
          <cell r="N1254" t="str">
            <v>10.07.2022</v>
          </cell>
          <cell r="O1254" t="str">
            <v/>
          </cell>
          <cell r="P1254" t="str">
            <v/>
          </cell>
          <cell r="Q1254" t="str">
            <v/>
          </cell>
          <cell r="R1254" t="str">
            <v>Нет</v>
          </cell>
          <cell r="S1254" t="str">
            <v>Нет</v>
          </cell>
          <cell r="T1254" t="str">
            <v>Нет</v>
          </cell>
          <cell r="U1254" t="str">
            <v>Нет</v>
          </cell>
          <cell r="V1254" t="str">
            <v>Нет</v>
          </cell>
        </row>
        <row r="1255">
          <cell r="A1255">
            <v>1252</v>
          </cell>
          <cell r="B1255" t="str">
            <v>ОБЩЕСТВО С ОГРАНИЧЕННОЙ ОТВЕТСТВЕННОСТЬЮ " ПРОЕКТНОЕ КОНСТРУКТОРСКО-ТЕХНОЛОГИЧЕСКОЕ БЮРО "</v>
          </cell>
          <cell r="C1255" t="str">
            <v>Юридическое лицо</v>
          </cell>
          <cell r="D1255" t="str">
            <v>Не является субъектом МСП</v>
          </cell>
          <cell r="E1255" t="str">
            <v>1027400827772</v>
          </cell>
          <cell r="F1255" t="str">
            <v>7413006342</v>
          </cell>
          <cell r="G1255" t="str">
            <v>71.1 Деятельность в области архитектуры, инженерных изысканий и предоставление технических консультаций в этих областях</v>
          </cell>
          <cell r="H1255" t="str">
            <v>74 - Челябинская область</v>
          </cell>
          <cell r="I1255" t="str">
            <v/>
          </cell>
          <cell r="J1255" t="str">
            <v>ГОРОД КЫШТЫМ</v>
          </cell>
          <cell r="K1255" t="str">
            <v/>
          </cell>
          <cell r="L1255" t="str">
            <v>Нет</v>
          </cell>
          <cell r="M1255" t="str">
            <v>10.08.2019</v>
          </cell>
          <cell r="N1255" t="str">
            <v>10.08.2020</v>
          </cell>
          <cell r="O1255" t="str">
            <v/>
          </cell>
          <cell r="P1255" t="str">
            <v/>
          </cell>
          <cell r="Q1255" t="str">
            <v/>
          </cell>
          <cell r="R1255" t="str">
            <v>Нет</v>
          </cell>
          <cell r="S1255" t="str">
            <v>Нет</v>
          </cell>
          <cell r="T1255" t="str">
            <v>Нет</v>
          </cell>
          <cell r="U1255" t="str">
            <v>Нет</v>
          </cell>
          <cell r="V1255" t="str">
            <v>Нет</v>
          </cell>
        </row>
        <row r="1256">
          <cell r="A1256">
            <v>1253</v>
          </cell>
          <cell r="B1256" t="str">
            <v>ОБЩЕСТВО С ОГРАНИЧЕННОЙ ОТВЕТСТВЕННОСТЬЮ " ПРОИЗВОДСТВЕННО-КОММЕРЧЕСКАЯ  ФИРМА " АРСЕНАЛ "</v>
          </cell>
          <cell r="C1256" t="str">
            <v>Юридическое лицо</v>
          </cell>
          <cell r="D1256" t="str">
            <v>Микропредприятие</v>
          </cell>
          <cell r="E1256" t="str">
            <v>1027400828795</v>
          </cell>
          <cell r="F1256" t="str">
            <v>7413009576</v>
          </cell>
          <cell r="G1256" t="str">
            <v>46.69 Торговля оптовая прочими машинами и оборудованием</v>
          </cell>
          <cell r="H1256" t="str">
            <v>74 - Челябинская область</v>
          </cell>
          <cell r="I1256" t="str">
            <v/>
          </cell>
          <cell r="J1256" t="str">
            <v>ГОРОД КЫШТЫМ</v>
          </cell>
          <cell r="K1256" t="str">
            <v/>
          </cell>
          <cell r="L1256" t="str">
            <v>Нет</v>
          </cell>
          <cell r="M1256" t="str">
            <v>01.08.2016</v>
          </cell>
        </row>
        <row r="1256">
          <cell r="O1256" t="str">
            <v/>
          </cell>
          <cell r="P1256" t="str">
            <v/>
          </cell>
          <cell r="Q1256" t="str">
            <v/>
          </cell>
          <cell r="R1256" t="str">
            <v>Нет</v>
          </cell>
          <cell r="S1256" t="str">
            <v>Нет</v>
          </cell>
          <cell r="T1256" t="str">
            <v>Нет</v>
          </cell>
          <cell r="U1256" t="str">
            <v>Нет</v>
          </cell>
          <cell r="V1256" t="str">
            <v>Нет</v>
          </cell>
          <cell r="W1256">
            <v>1</v>
          </cell>
        </row>
        <row r="1257">
          <cell r="A1257">
            <v>1254</v>
          </cell>
          <cell r="B1257" t="str">
            <v>ОБЩЕСТВО С ОГРАНИЧЕННОЙ ОТВЕТСТВЕННОСТЬЮ " САПСАН "</v>
          </cell>
          <cell r="C1257" t="str">
            <v>Юридическое лицо</v>
          </cell>
          <cell r="D1257" t="str">
            <v>Не является субъектом МСП</v>
          </cell>
          <cell r="E1257" t="str">
            <v>1027400828564</v>
          </cell>
          <cell r="F1257" t="str">
            <v>7413000238</v>
          </cell>
          <cell r="G1257" t="str">
            <v>16.23.1 Производство деревянных строительных конструкций и столярных изделий</v>
          </cell>
          <cell r="H1257" t="str">
            <v>74 - Челябинская область</v>
          </cell>
          <cell r="I1257" t="str">
            <v/>
          </cell>
          <cell r="J1257" t="str">
            <v>ГОРОД КЫШТЫМ</v>
          </cell>
          <cell r="K1257" t="str">
            <v/>
          </cell>
          <cell r="L1257" t="str">
            <v>Нет</v>
          </cell>
          <cell r="M1257" t="str">
            <v>01.08.2016</v>
          </cell>
          <cell r="N1257" t="str">
            <v>10.08.2018</v>
          </cell>
          <cell r="O1257" t="str">
            <v/>
          </cell>
          <cell r="P1257" t="str">
            <v/>
          </cell>
          <cell r="Q1257" t="str">
            <v/>
          </cell>
          <cell r="R1257" t="str">
            <v>Нет</v>
          </cell>
          <cell r="S1257" t="str">
            <v>Нет</v>
          </cell>
          <cell r="T1257" t="str">
            <v>Нет</v>
          </cell>
          <cell r="U1257" t="str">
            <v>Нет</v>
          </cell>
          <cell r="V1257" t="str">
            <v>Нет</v>
          </cell>
        </row>
        <row r="1258">
          <cell r="A1258">
            <v>1255</v>
          </cell>
          <cell r="B1258" t="str">
            <v>ОБЩЕСТВО С ОГРАНИЧЕННОЙ ОТВЕТСТВЕННОСТЬЮ " СТРОИТЕЛЬНО-МОНТАЖНОЕ УПРАВЛЕНИЕ - 7 "</v>
          </cell>
          <cell r="C1258" t="str">
            <v>Юридическое лицо</v>
          </cell>
          <cell r="D1258" t="str">
            <v>Не является субъектом МСП</v>
          </cell>
          <cell r="E1258" t="str">
            <v>1027400829752</v>
          </cell>
          <cell r="F1258" t="str">
            <v>7413009537</v>
          </cell>
          <cell r="G1258" t="str">
            <v>41.20 Строительство жилых и нежилых зданий</v>
          </cell>
          <cell r="H1258" t="str">
            <v>74 - Челябинская область</v>
          </cell>
          <cell r="I1258" t="str">
            <v/>
          </cell>
          <cell r="J1258" t="str">
            <v>ГОРОД КЫШТЫМ</v>
          </cell>
          <cell r="K1258" t="str">
            <v/>
          </cell>
          <cell r="L1258" t="str">
            <v>Нет</v>
          </cell>
          <cell r="M1258" t="str">
            <v>01.08.2016</v>
          </cell>
          <cell r="N1258" t="str">
            <v>10.08.2019</v>
          </cell>
          <cell r="O1258" t="str">
            <v/>
          </cell>
          <cell r="P1258" t="str">
            <v/>
          </cell>
          <cell r="Q1258" t="str">
            <v/>
          </cell>
          <cell r="R1258" t="str">
            <v>Нет</v>
          </cell>
          <cell r="S1258" t="str">
            <v>Нет</v>
          </cell>
          <cell r="T1258" t="str">
            <v>Нет</v>
          </cell>
          <cell r="U1258" t="str">
            <v>Нет</v>
          </cell>
          <cell r="V1258" t="str">
            <v>Нет</v>
          </cell>
        </row>
        <row r="1259">
          <cell r="A1259">
            <v>1256</v>
          </cell>
          <cell r="B1259" t="str">
            <v>ОБЩЕСТВО С ОГРАНИЧЕННОЙ ОТВЕТСТВЕННОСТЬЮ " ТОРГОВЫЙ ДОМ " СЛЮДА "</v>
          </cell>
          <cell r="C1259" t="str">
            <v>Юридическое лицо</v>
          </cell>
          <cell r="D1259" t="str">
            <v>Не является субъектом МСП</v>
          </cell>
          <cell r="E1259" t="str">
            <v>1027400828531</v>
          </cell>
          <cell r="F1259" t="str">
            <v>7413003101</v>
          </cell>
          <cell r="G1259" t="str">
            <v>46.73.6 Торговля оптовая прочими строительными материалами и изделиями</v>
          </cell>
          <cell r="H1259" t="str">
            <v>74 - Челябинская область</v>
          </cell>
          <cell r="I1259" t="str">
            <v/>
          </cell>
          <cell r="J1259" t="str">
            <v>ГОРОД КЫШТЫМ</v>
          </cell>
          <cell r="K1259" t="str">
            <v>ПОСЕЛОК СЛЮДОРУДНИК</v>
          </cell>
          <cell r="L1259" t="str">
            <v>Нет</v>
          </cell>
          <cell r="M1259" t="str">
            <v>01.08.2016</v>
          </cell>
          <cell r="N1259" t="str">
            <v>10.08.2017</v>
          </cell>
          <cell r="O1259" t="str">
            <v/>
          </cell>
          <cell r="P1259" t="str">
            <v/>
          </cell>
          <cell r="Q1259" t="str">
            <v/>
          </cell>
          <cell r="R1259" t="str">
            <v>Нет</v>
          </cell>
          <cell r="S1259" t="str">
            <v>Нет</v>
          </cell>
          <cell r="T1259" t="str">
            <v>Нет</v>
          </cell>
          <cell r="U1259" t="str">
            <v>Нет</v>
          </cell>
          <cell r="V1259" t="str">
            <v>Нет</v>
          </cell>
        </row>
        <row r="1260">
          <cell r="A1260">
            <v>1257</v>
          </cell>
          <cell r="B1260" t="str">
            <v>ОБЩЕСТВО С ОГРАНИЧЕННОЙ ОТВЕТСТВЕННОСТЬЮ " ТОРГТЕХНИКА "</v>
          </cell>
          <cell r="C1260" t="str">
            <v>Юридическое лицо</v>
          </cell>
          <cell r="D1260" t="str">
            <v>Микропредприятие</v>
          </cell>
          <cell r="E1260" t="str">
            <v>1027400828861</v>
          </cell>
          <cell r="F1260" t="str">
            <v>7413007850</v>
          </cell>
          <cell r="G1260" t="str">
            <v>33.12 Ремонт машин и оборудования</v>
          </cell>
          <cell r="H1260" t="str">
            <v>74 - Челябинская область</v>
          </cell>
          <cell r="I1260" t="str">
            <v/>
          </cell>
          <cell r="J1260" t="str">
            <v>ГОРОД КЫШТЫМ</v>
          </cell>
          <cell r="K1260" t="str">
            <v/>
          </cell>
          <cell r="L1260" t="str">
            <v>Нет</v>
          </cell>
          <cell r="M1260" t="str">
            <v>01.08.2016</v>
          </cell>
        </row>
        <row r="1260">
          <cell r="O1260" t="str">
            <v/>
          </cell>
          <cell r="P1260" t="str">
            <v/>
          </cell>
          <cell r="Q1260" t="str">
            <v/>
          </cell>
          <cell r="R1260" t="str">
            <v>Нет</v>
          </cell>
          <cell r="S1260" t="str">
            <v>Нет</v>
          </cell>
          <cell r="T1260" t="str">
            <v>Нет</v>
          </cell>
          <cell r="U1260" t="str">
            <v>Нет</v>
          </cell>
          <cell r="V1260" t="str">
            <v>Нет</v>
          </cell>
          <cell r="W1260">
            <v>4</v>
          </cell>
        </row>
        <row r="1261">
          <cell r="A1261">
            <v>1258</v>
          </cell>
          <cell r="B1261" t="str">
            <v>ОБЩЕСТВО С ОГРАНИЧЕННОЙ ОТВЕТСТВЕННОСТЬЮ " УРАЛ - ОПТИМ "</v>
          </cell>
          <cell r="C1261" t="str">
            <v>Юридическое лицо</v>
          </cell>
          <cell r="D1261" t="str">
            <v>Не является субъектом МСП</v>
          </cell>
          <cell r="E1261" t="str">
            <v>1027400827706</v>
          </cell>
          <cell r="F1261" t="str">
            <v>7413006409</v>
          </cell>
          <cell r="G1261" t="str">
            <v>25.93 Производство изделий из проволоки, цепей и пружин</v>
          </cell>
          <cell r="H1261" t="str">
            <v>74 - Челябинская область</v>
          </cell>
          <cell r="I1261" t="str">
            <v/>
          </cell>
          <cell r="J1261" t="str">
            <v>ГОРОД КЫШТЫМ</v>
          </cell>
          <cell r="K1261" t="str">
            <v/>
          </cell>
          <cell r="L1261" t="str">
            <v>Нет</v>
          </cell>
          <cell r="M1261" t="str">
            <v>01.08.2016</v>
          </cell>
          <cell r="N1261" t="str">
            <v>10.08.2018</v>
          </cell>
          <cell r="O1261" t="str">
            <v/>
          </cell>
          <cell r="P1261" t="str">
            <v/>
          </cell>
          <cell r="Q1261" t="str">
            <v/>
          </cell>
          <cell r="R1261" t="str">
            <v>Нет</v>
          </cell>
          <cell r="S1261" t="str">
            <v>Нет</v>
          </cell>
          <cell r="T1261" t="str">
            <v>Нет</v>
          </cell>
          <cell r="U1261" t="str">
            <v>Нет</v>
          </cell>
          <cell r="V1261" t="str">
            <v>Нет</v>
          </cell>
        </row>
        <row r="1262">
          <cell r="A1262">
            <v>1259</v>
          </cell>
          <cell r="B1262" t="str">
            <v>ОБЩЕСТВО С ОГРАНИЧЕННОЙ ОТВЕТСТВЕННОСТЬЮ " УРАЛКВАРЦ "</v>
          </cell>
          <cell r="C1262" t="str">
            <v>Юридическое лицо</v>
          </cell>
          <cell r="D1262" t="str">
            <v>Микропредприятие</v>
          </cell>
          <cell r="E1262" t="str">
            <v>1027400830577</v>
          </cell>
          <cell r="F1262" t="str">
            <v>7413007723</v>
          </cell>
          <cell r="G1262" t="str">
            <v>08.12 Разработка гравийных и песчаных карьеров, добыча глины и каолина</v>
          </cell>
          <cell r="H1262" t="str">
            <v>74 - Челябинская область</v>
          </cell>
          <cell r="I1262" t="str">
            <v/>
          </cell>
          <cell r="J1262" t="str">
            <v>ГОРОД КЫШТЫМ</v>
          </cell>
          <cell r="K1262" t="str">
            <v/>
          </cell>
          <cell r="L1262" t="str">
            <v>Нет</v>
          </cell>
          <cell r="M1262" t="str">
            <v>01.08.2016</v>
          </cell>
        </row>
        <row r="1262">
          <cell r="O1262" t="str">
            <v/>
          </cell>
          <cell r="P1262" t="str">
            <v/>
          </cell>
          <cell r="Q1262" t="str">
            <v/>
          </cell>
          <cell r="R1262" t="str">
            <v>Нет</v>
          </cell>
          <cell r="S1262" t="str">
            <v>Нет</v>
          </cell>
          <cell r="T1262" t="str">
            <v>Нет</v>
          </cell>
          <cell r="U1262" t="str">
            <v>Нет</v>
          </cell>
          <cell r="V1262" t="str">
            <v>Нет</v>
          </cell>
          <cell r="W1262">
            <v>0</v>
          </cell>
        </row>
        <row r="1263">
          <cell r="A1263">
            <v>1260</v>
          </cell>
          <cell r="B1263" t="str">
            <v>ОБЩЕСТВО С ОГРАНИЧЕННОЙ ОТВЕТСТВЕННОСТЬЮ " УРАЛЬСКИЙ МЯСНОЙ ДВОР "</v>
          </cell>
          <cell r="C1263" t="str">
            <v>Юридическое лицо</v>
          </cell>
          <cell r="D1263" t="str">
            <v>Не является субъектом МСП</v>
          </cell>
          <cell r="E1263" t="str">
            <v>1027400830027</v>
          </cell>
          <cell r="F1263" t="str">
            <v>7413008540</v>
          </cell>
          <cell r="G1263" t="str">
            <v>10.11.1 Производство мяса в охлажденном виде</v>
          </cell>
          <cell r="H1263" t="str">
            <v>74 - Челябинская область</v>
          </cell>
          <cell r="I1263" t="str">
            <v/>
          </cell>
          <cell r="J1263" t="str">
            <v>ГОРОД КЫШТЫМ</v>
          </cell>
          <cell r="K1263" t="str">
            <v/>
          </cell>
          <cell r="L1263" t="str">
            <v>Нет</v>
          </cell>
          <cell r="M1263" t="str">
            <v>01.08.2016</v>
          </cell>
          <cell r="N1263" t="str">
            <v>10.07.2021</v>
          </cell>
          <cell r="O1263" t="str">
            <v/>
          </cell>
          <cell r="P1263" t="str">
            <v/>
          </cell>
          <cell r="Q1263" t="str">
            <v/>
          </cell>
          <cell r="R1263" t="str">
            <v>Нет</v>
          </cell>
          <cell r="S1263" t="str">
            <v>Нет</v>
          </cell>
          <cell r="T1263" t="str">
            <v>Нет</v>
          </cell>
          <cell r="U1263" t="str">
            <v>Нет</v>
          </cell>
          <cell r="V1263" t="str">
            <v>Нет</v>
          </cell>
        </row>
        <row r="1264">
          <cell r="A1264">
            <v>1261</v>
          </cell>
          <cell r="B1264" t="str">
            <v>ОБЩЕСТВО С ОГРАНИЧЕННОЙ ОТВЕТСТВЕННОСТЬЮ " ХОЗЯЙСТВО ЭЛЕКТРОЭНЕРГЕТИКИ "</v>
          </cell>
          <cell r="C1264" t="str">
            <v>Юридическое лицо</v>
          </cell>
          <cell r="D1264" t="str">
            <v>Микропредприятие</v>
          </cell>
          <cell r="E1264" t="str">
            <v>1027400830346</v>
          </cell>
          <cell r="F1264" t="str">
            <v>7413009921</v>
          </cell>
          <cell r="G1264" t="str">
            <v>43.21 Производство электромонтажных работ</v>
          </cell>
          <cell r="H1264" t="str">
            <v>74 - Челябинская область</v>
          </cell>
          <cell r="I1264" t="str">
            <v/>
          </cell>
          <cell r="J1264" t="str">
            <v>ГОРОД КЫШТЫМ</v>
          </cell>
          <cell r="K1264" t="str">
            <v/>
          </cell>
          <cell r="L1264" t="str">
            <v>Нет</v>
          </cell>
          <cell r="M1264" t="str">
            <v>01.08.2016</v>
          </cell>
        </row>
        <row r="1264">
          <cell r="O1264" t="str">
            <v/>
          </cell>
          <cell r="P1264" t="str">
            <v/>
          </cell>
          <cell r="Q1264" t="str">
            <v/>
          </cell>
          <cell r="R1264" t="str">
            <v>Нет</v>
          </cell>
          <cell r="S1264" t="str">
            <v>Нет</v>
          </cell>
          <cell r="T1264" t="str">
            <v>Нет</v>
          </cell>
          <cell r="U1264" t="str">
            <v>Нет</v>
          </cell>
          <cell r="V1264" t="str">
            <v>Нет</v>
          </cell>
          <cell r="W1264">
            <v>1</v>
          </cell>
        </row>
        <row r="1265">
          <cell r="A1265">
            <v>1262</v>
          </cell>
          <cell r="B1265" t="str">
            <v>ОБЩЕСТВО С ОГРАНИЧЕННОЙ ОТВЕТСТВЕННОСТЬЮ " ЭНЕРГОСБЕРЕГАЮЩИЕ ТЕХНОЛОГИИ "</v>
          </cell>
          <cell r="C1265" t="str">
            <v>Юридическое лицо</v>
          </cell>
          <cell r="D1265" t="str">
            <v>Не является субъектом МСП</v>
          </cell>
          <cell r="E1265" t="str">
            <v>1027400830467</v>
          </cell>
          <cell r="F1265" t="str">
            <v>7413009689</v>
          </cell>
          <cell r="G1265" t="str">
            <v>70.22 Консультирование по вопросам коммерческой деятельности и управления</v>
          </cell>
          <cell r="H1265" t="str">
            <v>74 - Челябинская область</v>
          </cell>
          <cell r="I1265" t="str">
            <v/>
          </cell>
          <cell r="J1265" t="str">
            <v>ГОРОД КЫШТЫМ</v>
          </cell>
          <cell r="K1265" t="str">
            <v/>
          </cell>
          <cell r="L1265" t="str">
            <v>Нет</v>
          </cell>
          <cell r="M1265" t="str">
            <v>01.08.2016</v>
          </cell>
          <cell r="N1265" t="str">
            <v>10.07.2019</v>
          </cell>
          <cell r="O1265" t="str">
            <v/>
          </cell>
          <cell r="P1265" t="str">
            <v/>
          </cell>
          <cell r="Q1265" t="str">
            <v/>
          </cell>
          <cell r="R1265" t="str">
            <v>Нет</v>
          </cell>
          <cell r="S1265" t="str">
            <v>Нет</v>
          </cell>
          <cell r="T1265" t="str">
            <v>Нет</v>
          </cell>
          <cell r="U1265" t="str">
            <v>Нет</v>
          </cell>
          <cell r="V1265" t="str">
            <v>Нет</v>
          </cell>
        </row>
        <row r="1266">
          <cell r="A1266">
            <v>1263</v>
          </cell>
          <cell r="B1266" t="str">
            <v>ОБЩЕСТВО С ОГРАНИЧЕННОЙ ОТВЕТСТВЕННОСТЬЮ " ЮСТУР "</v>
          </cell>
          <cell r="C1266" t="str">
            <v>Юридическое лицо</v>
          </cell>
          <cell r="D1266" t="str">
            <v>Микропредприятие</v>
          </cell>
          <cell r="E1266" t="str">
            <v>1027400829477</v>
          </cell>
          <cell r="F1266" t="str">
            <v>7413003856</v>
          </cell>
          <cell r="G1266" t="str">
            <v>55.30 Деятельность по предоставлению мест для временного проживания в кемпингах, жилых автофургонах и туристических автоприцепах</v>
          </cell>
          <cell r="H1266" t="str">
            <v>74 - Челябинская область</v>
          </cell>
          <cell r="I1266" t="str">
            <v/>
          </cell>
          <cell r="J1266" t="str">
            <v>ГОРОД КЫШТЫМ</v>
          </cell>
          <cell r="K1266" t="str">
            <v/>
          </cell>
          <cell r="L1266" t="str">
            <v>Нет</v>
          </cell>
          <cell r="M1266" t="str">
            <v>10.06.2021</v>
          </cell>
        </row>
        <row r="1266">
          <cell r="O1266" t="str">
            <v/>
          </cell>
          <cell r="P1266" t="str">
            <v/>
          </cell>
          <cell r="Q1266" t="str">
            <v/>
          </cell>
          <cell r="R1266" t="str">
            <v>Нет</v>
          </cell>
          <cell r="S1266" t="str">
            <v>Нет</v>
          </cell>
          <cell r="T1266" t="str">
            <v>Нет</v>
          </cell>
          <cell r="U1266" t="str">
            <v>Нет</v>
          </cell>
          <cell r="V1266" t="str">
            <v>Нет</v>
          </cell>
          <cell r="W1266">
            <v>1</v>
          </cell>
        </row>
        <row r="1267">
          <cell r="A1267">
            <v>1264</v>
          </cell>
          <cell r="B1267" t="str">
            <v>ОБЩЕСТВО С ОГРАНИЧЕННОЙ ОТВЕТСТВЕННОСТЬЮ ""БЕЗДНА</v>
          </cell>
          <cell r="C1267" t="str">
            <v>Юридическое лицо</v>
          </cell>
          <cell r="D1267" t="str">
            <v>Микропредприятие</v>
          </cell>
          <cell r="E1267" t="str">
            <v>1207400038900</v>
          </cell>
          <cell r="F1267" t="str">
            <v>7413027590</v>
          </cell>
          <cell r="G1267" t="str">
            <v>56.10 Деятельность ресторанов и услуги по доставке продуктов питания</v>
          </cell>
          <cell r="H1267" t="str">
            <v>74 - Челябинская область</v>
          </cell>
          <cell r="I1267" t="str">
            <v/>
          </cell>
          <cell r="J1267" t="str">
            <v>ГОРОД КЫШТЫМ</v>
          </cell>
          <cell r="K1267" t="str">
            <v/>
          </cell>
          <cell r="L1267" t="str">
            <v>Нет</v>
          </cell>
          <cell r="M1267" t="str">
            <v>10.11.2020</v>
          </cell>
        </row>
        <row r="1267">
          <cell r="O1267" t="str">
            <v/>
          </cell>
          <cell r="P1267" t="str">
            <v/>
          </cell>
          <cell r="Q1267" t="str">
            <v/>
          </cell>
          <cell r="R1267" t="str">
            <v>Нет</v>
          </cell>
          <cell r="S1267" t="str">
            <v>Нет</v>
          </cell>
          <cell r="T1267" t="str">
            <v>Нет</v>
          </cell>
          <cell r="U1267" t="str">
            <v>Нет</v>
          </cell>
          <cell r="V1267" t="str">
            <v>Нет</v>
          </cell>
          <cell r="W1267">
            <v>1</v>
          </cell>
        </row>
        <row r="1268">
          <cell r="A1268">
            <v>1265</v>
          </cell>
          <cell r="B1268" t="str">
            <v>ОБЩЕСТВО С ОГРАНИЧЕННОЙ ОТВЕТСТВЕННОСТЬЮ "АБРАЗИВПРОМ"</v>
          </cell>
          <cell r="C1268" t="str">
            <v>Юридическое лицо</v>
          </cell>
          <cell r="D1268" t="str">
            <v>Не является субъектом МСП</v>
          </cell>
          <cell r="E1268" t="str">
            <v>1157413000249</v>
          </cell>
          <cell r="F1268" t="str">
            <v>7413020918</v>
          </cell>
          <cell r="G1268" t="str">
            <v>23.91 Производство абразивных изделий</v>
          </cell>
          <cell r="H1268" t="str">
            <v>74 - Челябинская область</v>
          </cell>
          <cell r="I1268" t="str">
            <v/>
          </cell>
          <cell r="J1268" t="str">
            <v>ГОРОД КЫШТЫМ</v>
          </cell>
          <cell r="K1268" t="str">
            <v/>
          </cell>
          <cell r="L1268" t="str">
            <v>Нет</v>
          </cell>
          <cell r="M1268" t="str">
            <v>01.08.2016</v>
          </cell>
          <cell r="N1268" t="str">
            <v>10.08.2020</v>
          </cell>
          <cell r="O1268" t="str">
            <v/>
          </cell>
          <cell r="P1268" t="str">
            <v/>
          </cell>
          <cell r="Q1268" t="str">
            <v/>
          </cell>
          <cell r="R1268" t="str">
            <v>Нет</v>
          </cell>
          <cell r="S1268" t="str">
            <v>Нет</v>
          </cell>
          <cell r="T1268" t="str">
            <v>Нет</v>
          </cell>
          <cell r="U1268" t="str">
            <v>Нет</v>
          </cell>
          <cell r="V1268" t="str">
            <v>Нет</v>
          </cell>
        </row>
        <row r="1269">
          <cell r="A1269">
            <v>1266</v>
          </cell>
          <cell r="B1269" t="str">
            <v>ОБЩЕСТВО С ОГРАНИЧЕННОЙ ОТВЕТСТВЕННОСТЬЮ "АБСОЛЮТСТРОЙ"</v>
          </cell>
          <cell r="C1269" t="str">
            <v>Юридическое лицо</v>
          </cell>
          <cell r="D1269" t="str">
            <v>Микропредприятие</v>
          </cell>
          <cell r="E1269" t="str">
            <v>1127413000010</v>
          </cell>
          <cell r="F1269" t="str">
            <v>7413015851</v>
          </cell>
          <cell r="G1269" t="str">
            <v>41.2 Строительство жилых и нежилых зданий</v>
          </cell>
          <cell r="H1269" t="str">
            <v>74 - Челябинская область</v>
          </cell>
          <cell r="I1269" t="str">
            <v/>
          </cell>
          <cell r="J1269" t="str">
            <v>ГОРОД КЫШТЫМ</v>
          </cell>
          <cell r="K1269" t="str">
            <v>ПОСЕЛОК ТАЙГИНКА</v>
          </cell>
          <cell r="L1269" t="str">
            <v>Нет</v>
          </cell>
          <cell r="M1269" t="str">
            <v>01.08.2016</v>
          </cell>
        </row>
        <row r="1269">
          <cell r="O1269" t="str">
            <v/>
          </cell>
          <cell r="P1269" t="str">
            <v/>
          </cell>
          <cell r="Q1269" t="str">
            <v/>
          </cell>
          <cell r="R1269" t="str">
            <v>Нет</v>
          </cell>
          <cell r="S1269" t="str">
            <v>Нет</v>
          </cell>
          <cell r="T1269" t="str">
            <v>Нет</v>
          </cell>
          <cell r="U1269" t="str">
            <v>Нет</v>
          </cell>
          <cell r="V1269" t="str">
            <v>Нет</v>
          </cell>
          <cell r="W1269">
            <v>1</v>
          </cell>
        </row>
        <row r="1270">
          <cell r="A1270">
            <v>1267</v>
          </cell>
          <cell r="B1270" t="str">
            <v>ОБЩЕСТВО С ОГРАНИЧЕННОЙ ОТВЕТСТВЕННОСТЬЮ "АВАНГАРД74"</v>
          </cell>
          <cell r="C1270" t="str">
            <v>Юридическое лицо</v>
          </cell>
          <cell r="D1270" t="str">
            <v>Микропредприятие</v>
          </cell>
          <cell r="E1270" t="str">
            <v>1227400002455</v>
          </cell>
          <cell r="F1270" t="str">
            <v>7413028610</v>
          </cell>
          <cell r="G1270" t="str">
            <v>46.18.99 Деятельность агентов, специализирующихся на оптовой торговле прочими товарами, не включенными в другие группировки</v>
          </cell>
          <cell r="H1270" t="str">
            <v>74 - Челябинская область</v>
          </cell>
          <cell r="I1270" t="str">
            <v/>
          </cell>
          <cell r="J1270" t="str">
            <v>Г. Кыштым</v>
          </cell>
          <cell r="K1270" t="str">
            <v/>
          </cell>
          <cell r="L1270" t="str">
            <v>Да</v>
          </cell>
          <cell r="M1270" t="str">
            <v>10.02.2022</v>
          </cell>
        </row>
        <row r="1270">
          <cell r="O1270" t="str">
            <v/>
          </cell>
          <cell r="P1270" t="str">
            <v/>
          </cell>
          <cell r="Q1270" t="str">
            <v/>
          </cell>
          <cell r="R1270" t="str">
            <v>Нет</v>
          </cell>
          <cell r="S1270" t="str">
            <v>Нет</v>
          </cell>
          <cell r="T1270" t="str">
            <v>Нет</v>
          </cell>
          <cell r="U1270" t="str">
            <v>Нет</v>
          </cell>
          <cell r="V1270" t="str">
            <v>Нет</v>
          </cell>
        </row>
        <row r="1271">
          <cell r="A1271">
            <v>1268</v>
          </cell>
          <cell r="B1271" t="str">
            <v>ОБЩЕСТВО С ОГРАНИЧЕННОЙ ОТВЕТСТВЕННОСТЬЮ "АВАНГАРДЪ"</v>
          </cell>
          <cell r="C1271" t="str">
            <v>Юридическое лицо</v>
          </cell>
          <cell r="D1271" t="str">
            <v>Микропредприятие</v>
          </cell>
          <cell r="E1271" t="str">
            <v>1107413000034</v>
          </cell>
          <cell r="F1271" t="str">
            <v>7413014706</v>
          </cell>
          <cell r="G1271" t="str">
            <v>23.70.2 Резка, обработка и отделка камня для памятников</v>
          </cell>
          <cell r="H1271" t="str">
            <v>74 - Челябинская область</v>
          </cell>
          <cell r="I1271" t="str">
            <v/>
          </cell>
          <cell r="J1271" t="str">
            <v>ГОРОД КЫШТЫМ</v>
          </cell>
          <cell r="K1271" t="str">
            <v/>
          </cell>
          <cell r="L1271" t="str">
            <v>Нет</v>
          </cell>
          <cell r="M1271" t="str">
            <v>01.08.2016</v>
          </cell>
        </row>
        <row r="1271">
          <cell r="O1271" t="str">
            <v/>
          </cell>
          <cell r="P1271" t="str">
            <v/>
          </cell>
          <cell r="Q1271" t="str">
            <v/>
          </cell>
          <cell r="R1271" t="str">
            <v>Нет</v>
          </cell>
          <cell r="S1271" t="str">
            <v>Нет</v>
          </cell>
          <cell r="T1271" t="str">
            <v>Нет</v>
          </cell>
          <cell r="U1271" t="str">
            <v>Нет</v>
          </cell>
          <cell r="V1271" t="str">
            <v>Нет</v>
          </cell>
          <cell r="W1271">
            <v>3</v>
          </cell>
        </row>
        <row r="1272">
          <cell r="A1272">
            <v>1269</v>
          </cell>
          <cell r="B1272" t="str">
            <v>ОБЩЕСТВО С ОГРАНИЧЕННОЙ ОТВЕТСТВЕННОСТЬЮ "АВАНТА"</v>
          </cell>
          <cell r="C1272" t="str">
            <v>Юридическое лицо</v>
          </cell>
          <cell r="D1272" t="str">
            <v>Микропредприятие</v>
          </cell>
          <cell r="E1272" t="str">
            <v>1177456048857</v>
          </cell>
          <cell r="F1272" t="str">
            <v>7413024366</v>
          </cell>
          <cell r="G1272" t="str">
            <v>31.09 Производство прочей мебели</v>
          </cell>
          <cell r="H1272" t="str">
            <v>74 - Челябинская область</v>
          </cell>
          <cell r="I1272" t="str">
            <v/>
          </cell>
          <cell r="J1272" t="str">
            <v>ГОРОД КЫШТЫМ</v>
          </cell>
          <cell r="K1272" t="str">
            <v/>
          </cell>
          <cell r="L1272" t="str">
            <v>Нет</v>
          </cell>
          <cell r="M1272" t="str">
            <v>10.06.2017</v>
          </cell>
        </row>
        <row r="1272">
          <cell r="O1272" t="str">
            <v/>
          </cell>
          <cell r="P1272" t="str">
            <v/>
          </cell>
          <cell r="Q1272" t="str">
            <v/>
          </cell>
          <cell r="R1272" t="str">
            <v>Нет</v>
          </cell>
          <cell r="S1272" t="str">
            <v>Нет</v>
          </cell>
          <cell r="T1272" t="str">
            <v>Нет</v>
          </cell>
          <cell r="U1272" t="str">
            <v>Нет</v>
          </cell>
          <cell r="V1272" t="str">
            <v>Нет</v>
          </cell>
          <cell r="W1272">
            <v>1</v>
          </cell>
        </row>
        <row r="1273">
          <cell r="A1273">
            <v>1270</v>
          </cell>
          <cell r="B1273" t="str">
            <v>ОБЩЕСТВО С ОГРАНИЧЕННОЙ ОТВЕТСТВЕННОСТЬЮ "АВИР-СТРОЙ"</v>
          </cell>
          <cell r="C1273" t="str">
            <v>Юридическое лицо</v>
          </cell>
          <cell r="D1273" t="str">
            <v>Не является субъектом МСП</v>
          </cell>
          <cell r="E1273" t="str">
            <v>1167456092242</v>
          </cell>
          <cell r="F1273" t="str">
            <v>7413023027</v>
          </cell>
          <cell r="G1273" t="str">
            <v>41.20 Строительство жилых и нежилых зданий</v>
          </cell>
          <cell r="H1273" t="str">
            <v>74 - Челябинская область</v>
          </cell>
          <cell r="I1273" t="str">
            <v/>
          </cell>
          <cell r="J1273" t="str">
            <v>ГОРОД КЫШТЫМ</v>
          </cell>
          <cell r="K1273" t="str">
            <v/>
          </cell>
          <cell r="L1273" t="str">
            <v>Нет</v>
          </cell>
          <cell r="M1273" t="str">
            <v>01.08.2016</v>
          </cell>
          <cell r="N1273" t="str">
            <v>10.08.2017</v>
          </cell>
          <cell r="O1273" t="str">
            <v/>
          </cell>
          <cell r="P1273" t="str">
            <v/>
          </cell>
          <cell r="Q1273" t="str">
            <v/>
          </cell>
          <cell r="R1273" t="str">
            <v>Нет</v>
          </cell>
          <cell r="S1273" t="str">
            <v>Нет</v>
          </cell>
          <cell r="T1273" t="str">
            <v>Нет</v>
          </cell>
          <cell r="U1273" t="str">
            <v>Нет</v>
          </cell>
          <cell r="V1273" t="str">
            <v>Нет</v>
          </cell>
        </row>
        <row r="1274">
          <cell r="A1274">
            <v>1271</v>
          </cell>
          <cell r="B1274" t="str">
            <v>ОБЩЕСТВО С ОГРАНИЧЕННОЙ ОТВЕТСТВЕННОСТЬЮ "АВТО-ЛИДЕР"</v>
          </cell>
          <cell r="C1274" t="str">
            <v>Юридическое лицо</v>
          </cell>
          <cell r="D1274" t="str">
            <v>Не является субъектом МСП</v>
          </cell>
          <cell r="E1274" t="str">
            <v>1137413000064</v>
          </cell>
          <cell r="F1274" t="str">
            <v>7413016485</v>
          </cell>
          <cell r="G1274" t="str">
            <v>45.3 Торговля автомобильными деталями, узлами и принадлежностями</v>
          </cell>
          <cell r="H1274" t="str">
            <v>74 - Челябинская область</v>
          </cell>
          <cell r="I1274" t="str">
            <v/>
          </cell>
          <cell r="J1274" t="str">
            <v>ГОРОД КЫШТЫМ</v>
          </cell>
          <cell r="K1274" t="str">
            <v/>
          </cell>
          <cell r="L1274" t="str">
            <v>Нет</v>
          </cell>
          <cell r="M1274" t="str">
            <v>01.08.2016</v>
          </cell>
          <cell r="N1274" t="str">
            <v>10.08.2019</v>
          </cell>
          <cell r="O1274" t="str">
            <v/>
          </cell>
          <cell r="P1274" t="str">
            <v/>
          </cell>
          <cell r="Q1274" t="str">
            <v/>
          </cell>
          <cell r="R1274" t="str">
            <v>Нет</v>
          </cell>
          <cell r="S1274" t="str">
            <v>Нет</v>
          </cell>
          <cell r="T1274" t="str">
            <v>Нет</v>
          </cell>
          <cell r="U1274" t="str">
            <v>Нет</v>
          </cell>
          <cell r="V1274" t="str">
            <v>Нет</v>
          </cell>
        </row>
        <row r="1275">
          <cell r="A1275">
            <v>1272</v>
          </cell>
          <cell r="B1275" t="str">
            <v>ОБЩЕСТВО С ОГРАНИЧЕННОЙ ОТВЕТСТВЕННОСТЬЮ "АВТОКОНСАЛТИНГ"</v>
          </cell>
          <cell r="C1275" t="str">
            <v>Юридическое лицо</v>
          </cell>
          <cell r="D1275" t="str">
            <v>Микропредприятие</v>
          </cell>
          <cell r="E1275" t="str">
            <v>1127413000098</v>
          </cell>
          <cell r="F1275" t="str">
            <v>7413015918</v>
          </cell>
          <cell r="G1275" t="str">
            <v>69.10 Деятельность в области права</v>
          </cell>
          <cell r="H1275" t="str">
            <v>74 - Челябинская область</v>
          </cell>
          <cell r="I1275" t="str">
            <v/>
          </cell>
          <cell r="J1275" t="str">
            <v>ГОРОД КЫШТЫМ</v>
          </cell>
          <cell r="K1275" t="str">
            <v/>
          </cell>
          <cell r="L1275" t="str">
            <v>Нет</v>
          </cell>
          <cell r="M1275" t="str">
            <v>01.08.2016</v>
          </cell>
        </row>
        <row r="1275">
          <cell r="O1275" t="str">
            <v/>
          </cell>
          <cell r="P1275" t="str">
            <v/>
          </cell>
          <cell r="Q1275" t="str">
            <v/>
          </cell>
          <cell r="R1275" t="str">
            <v>Нет</v>
          </cell>
          <cell r="S1275" t="str">
            <v>Нет</v>
          </cell>
          <cell r="T1275" t="str">
            <v>Нет</v>
          </cell>
          <cell r="U1275" t="str">
            <v>Нет</v>
          </cell>
          <cell r="V1275" t="str">
            <v>Нет</v>
          </cell>
          <cell r="W1275">
            <v>1</v>
          </cell>
        </row>
        <row r="1276">
          <cell r="A1276">
            <v>1273</v>
          </cell>
          <cell r="B1276" t="str">
            <v>ОБЩЕСТВО С ОГРАНИЧЕННОЙ ОТВЕТСТВЕННОСТЬЮ "АВТОМАРКЕТ"</v>
          </cell>
          <cell r="C1276" t="str">
            <v>Юридическое лицо</v>
          </cell>
          <cell r="D1276" t="str">
            <v>Микропредприятие</v>
          </cell>
          <cell r="E1276" t="str">
            <v>1107413000573</v>
          </cell>
          <cell r="F1276" t="str">
            <v>7413015210</v>
          </cell>
          <cell r="G1276" t="str">
            <v>45.20.1 Техническое обслуживание и ремонт легковых автомобилей и легких грузовых автотранспортных средств</v>
          </cell>
          <cell r="H1276" t="str">
            <v>74 - Челябинская область</v>
          </cell>
          <cell r="I1276" t="str">
            <v/>
          </cell>
          <cell r="J1276" t="str">
            <v>Г. Кыштым</v>
          </cell>
          <cell r="K1276" t="str">
            <v/>
          </cell>
          <cell r="L1276" t="str">
            <v>Нет</v>
          </cell>
          <cell r="M1276" t="str">
            <v>01.08.2016</v>
          </cell>
        </row>
        <row r="1276">
          <cell r="O1276" t="str">
            <v/>
          </cell>
          <cell r="P1276" t="str">
            <v/>
          </cell>
          <cell r="Q1276" t="str">
            <v/>
          </cell>
          <cell r="R1276" t="str">
            <v>Нет</v>
          </cell>
          <cell r="S1276" t="str">
            <v>Нет</v>
          </cell>
          <cell r="T1276" t="str">
            <v>Нет</v>
          </cell>
          <cell r="U1276" t="str">
            <v>Нет</v>
          </cell>
          <cell r="V1276" t="str">
            <v>Нет</v>
          </cell>
          <cell r="W1276">
            <v>1</v>
          </cell>
        </row>
        <row r="1277">
          <cell r="A1277">
            <v>1274</v>
          </cell>
          <cell r="B1277" t="str">
            <v>ОБЩЕСТВО С ОГРАНИЧЕННОЙ ОТВЕТСТВЕННОСТЬЮ "АВТОМАТИЗАЦИЯ СИСТЕМ ТЕСТИРОВАНИЯ"</v>
          </cell>
          <cell r="C1277" t="str">
            <v>Юридическое лицо</v>
          </cell>
          <cell r="D1277" t="str">
            <v>Микропредприятие</v>
          </cell>
          <cell r="E1277" t="str">
            <v>1177456035217</v>
          </cell>
          <cell r="F1277" t="str">
            <v>7413024253</v>
          </cell>
          <cell r="G1277" t="str">
            <v>26.51.6 Производство прочих приборов, датчиков, аппаратуры и инструментов для измерения, контроля и испытаний</v>
          </cell>
          <cell r="H1277" t="str">
            <v>74 - Челябинская область</v>
          </cell>
          <cell r="I1277" t="str">
            <v/>
          </cell>
          <cell r="J1277" t="str">
            <v>Г. Кыштым</v>
          </cell>
          <cell r="K1277" t="str">
            <v/>
          </cell>
          <cell r="L1277" t="str">
            <v>Нет</v>
          </cell>
          <cell r="M1277" t="str">
            <v>10.06.2017</v>
          </cell>
        </row>
        <row r="1277">
          <cell r="O1277" t="str">
            <v/>
          </cell>
          <cell r="P1277" t="str">
            <v/>
          </cell>
          <cell r="Q1277" t="str">
            <v/>
          </cell>
          <cell r="R1277" t="str">
            <v>Нет</v>
          </cell>
          <cell r="S1277" t="str">
            <v>Нет</v>
          </cell>
          <cell r="T1277" t="str">
            <v>Нет</v>
          </cell>
          <cell r="U1277" t="str">
            <v>Нет</v>
          </cell>
          <cell r="V1277" t="str">
            <v>Нет</v>
          </cell>
          <cell r="W1277">
            <v>1</v>
          </cell>
        </row>
        <row r="1278">
          <cell r="A1278">
            <v>1275</v>
          </cell>
          <cell r="B1278" t="str">
            <v>ОБЩЕСТВО С ОГРАНИЧЕННОЙ ОТВЕТСТВЕННОСТЬЮ "АВТОСЕРВИС "РИМ"</v>
          </cell>
          <cell r="C1278" t="str">
            <v>Юридическое лицо</v>
          </cell>
          <cell r="D1278" t="str">
            <v>Микропредприятие</v>
          </cell>
          <cell r="E1278" t="str">
            <v>1137413001208</v>
          </cell>
          <cell r="F1278" t="str">
            <v>7413017464</v>
          </cell>
          <cell r="G1278" t="str">
            <v>45.20 Техническое обслуживание и ремонт автотранспортных средств</v>
          </cell>
          <cell r="H1278" t="str">
            <v>74 - Челябинская область</v>
          </cell>
          <cell r="I1278" t="str">
            <v/>
          </cell>
          <cell r="J1278" t="str">
            <v>ГОРОД КЫШТЫМ</v>
          </cell>
          <cell r="K1278" t="str">
            <v/>
          </cell>
          <cell r="L1278" t="str">
            <v>Нет</v>
          </cell>
          <cell r="M1278" t="str">
            <v>01.08.2016</v>
          </cell>
        </row>
        <row r="1278">
          <cell r="O1278" t="str">
            <v/>
          </cell>
          <cell r="P1278" t="str">
            <v/>
          </cell>
          <cell r="Q1278" t="str">
            <v/>
          </cell>
          <cell r="R1278" t="str">
            <v>Нет</v>
          </cell>
          <cell r="S1278" t="str">
            <v>Нет</v>
          </cell>
          <cell r="T1278" t="str">
            <v>Нет</v>
          </cell>
          <cell r="U1278" t="str">
            <v>Нет</v>
          </cell>
          <cell r="V1278" t="str">
            <v>Нет</v>
          </cell>
          <cell r="W1278">
            <v>9</v>
          </cell>
        </row>
        <row r="1279">
          <cell r="A1279">
            <v>1276</v>
          </cell>
          <cell r="B1279" t="str">
            <v>ОБЩЕСТВО С ОГРАНИЧЕННОЙ ОТВЕТСТВЕННОСТЬЮ "АВТОСФЕРА"</v>
          </cell>
          <cell r="C1279" t="str">
            <v>Юридическое лицо</v>
          </cell>
          <cell r="D1279" t="str">
            <v>Не является субъектом МСП</v>
          </cell>
          <cell r="E1279" t="str">
            <v>1137413001660</v>
          </cell>
          <cell r="F1279" t="str">
            <v>7413017930</v>
          </cell>
          <cell r="G1279" t="str">
            <v>45.3 Торговля автомобильными деталями, узлами и принадлежностями</v>
          </cell>
          <cell r="H1279" t="str">
            <v>74 - Челябинская область</v>
          </cell>
          <cell r="I1279" t="str">
            <v/>
          </cell>
          <cell r="J1279" t="str">
            <v>ГОРОД КЫШТЫМ</v>
          </cell>
          <cell r="K1279" t="str">
            <v/>
          </cell>
          <cell r="L1279" t="str">
            <v>Нет</v>
          </cell>
          <cell r="M1279" t="str">
            <v>01.08.2016</v>
          </cell>
          <cell r="N1279" t="str">
            <v>10.07.2021</v>
          </cell>
          <cell r="O1279" t="str">
            <v/>
          </cell>
          <cell r="P1279" t="str">
            <v/>
          </cell>
          <cell r="Q1279" t="str">
            <v/>
          </cell>
          <cell r="R1279" t="str">
            <v>Нет</v>
          </cell>
          <cell r="S1279" t="str">
            <v>Нет</v>
          </cell>
          <cell r="T1279" t="str">
            <v>Нет</v>
          </cell>
          <cell r="U1279" t="str">
            <v>Нет</v>
          </cell>
          <cell r="V1279" t="str">
            <v>Нет</v>
          </cell>
        </row>
        <row r="1280">
          <cell r="A1280">
            <v>1277</v>
          </cell>
          <cell r="B1280" t="str">
            <v>ОБЩЕСТВО С ОГРАНИЧЕННОЙ ОТВЕТСТВЕННОСТЬЮ "АВТОЮРИСТ"</v>
          </cell>
          <cell r="C1280" t="str">
            <v>Юридическое лицо</v>
          </cell>
          <cell r="D1280" t="str">
            <v>Не является субъектом МСП</v>
          </cell>
          <cell r="E1280" t="str">
            <v>1097413000300</v>
          </cell>
          <cell r="F1280" t="str">
            <v>7413014368</v>
          </cell>
          <cell r="G1280" t="str">
            <v>82.99 Деятельность по предоставлению прочих вспомогательных услуг для бизнеса, не включенная в другие группировки</v>
          </cell>
          <cell r="H1280" t="str">
            <v>74 - Челябинская область</v>
          </cell>
          <cell r="I1280" t="str">
            <v/>
          </cell>
          <cell r="J1280" t="str">
            <v>ГОРОД КЫШТЫМ</v>
          </cell>
          <cell r="K1280" t="str">
            <v/>
          </cell>
          <cell r="L1280" t="str">
            <v>Нет</v>
          </cell>
          <cell r="M1280" t="str">
            <v>01.08.2016</v>
          </cell>
          <cell r="N1280" t="str">
            <v>10.08.2019</v>
          </cell>
          <cell r="O1280" t="str">
            <v/>
          </cell>
          <cell r="P1280" t="str">
            <v/>
          </cell>
          <cell r="Q1280" t="str">
            <v/>
          </cell>
          <cell r="R1280" t="str">
            <v>Нет</v>
          </cell>
          <cell r="S1280" t="str">
            <v>Нет</v>
          </cell>
          <cell r="T1280" t="str">
            <v>Нет</v>
          </cell>
          <cell r="U1280" t="str">
            <v>Нет</v>
          </cell>
          <cell r="V1280" t="str">
            <v>Нет</v>
          </cell>
        </row>
        <row r="1281">
          <cell r="A1281">
            <v>1278</v>
          </cell>
          <cell r="B1281" t="str">
            <v>ОБЩЕСТВО С ОГРАНИЧЕННОЙ ОТВЕТСТВЕННОСТЬЮ "АГЕНТСТВО ПРАЗДНИКОВ И ПУТЕШЕСТВИЙ "ОЛЬГА"</v>
          </cell>
          <cell r="C1281" t="str">
            <v>Юридическое лицо</v>
          </cell>
          <cell r="D1281" t="str">
            <v>Микропредприятие</v>
          </cell>
          <cell r="E1281" t="str">
            <v>1137413002209</v>
          </cell>
          <cell r="F1281" t="str">
            <v>7413018475</v>
          </cell>
          <cell r="G1281" t="str">
            <v>79.90.3 Деятельность по предоставлению туристических услуг, связанных с бронированием</v>
          </cell>
          <cell r="H1281" t="str">
            <v>74 - Челябинская область</v>
          </cell>
          <cell r="I1281" t="str">
            <v/>
          </cell>
          <cell r="J1281" t="str">
            <v>ГОРОД КЫШТЫМ</v>
          </cell>
          <cell r="K1281" t="str">
            <v/>
          </cell>
          <cell r="L1281" t="str">
            <v>Нет</v>
          </cell>
          <cell r="M1281" t="str">
            <v>01.08.2016</v>
          </cell>
        </row>
        <row r="1281">
          <cell r="O1281" t="str">
            <v/>
          </cell>
          <cell r="P1281" t="str">
            <v/>
          </cell>
          <cell r="Q1281" t="str">
            <v/>
          </cell>
          <cell r="R1281" t="str">
            <v>Нет</v>
          </cell>
          <cell r="S1281" t="str">
            <v>Нет</v>
          </cell>
          <cell r="T1281" t="str">
            <v>Нет</v>
          </cell>
          <cell r="U1281" t="str">
            <v>Нет</v>
          </cell>
          <cell r="V1281" t="str">
            <v>Нет</v>
          </cell>
          <cell r="W1281">
            <v>1</v>
          </cell>
        </row>
        <row r="1282">
          <cell r="A1282">
            <v>1279</v>
          </cell>
          <cell r="B1282" t="str">
            <v>ОБЩЕСТВО С ОГРАНИЧЕННОЙ ОТВЕТСТВЕННОСТЬЮ "АЙТИ-АЛЬЯНС"</v>
          </cell>
          <cell r="C1282" t="str">
            <v>Юридическое лицо</v>
          </cell>
          <cell r="D1282" t="str">
            <v>Микропредприятие</v>
          </cell>
          <cell r="E1282" t="str">
            <v>1097413000046</v>
          </cell>
          <cell r="F1282" t="str">
            <v>7413014174</v>
          </cell>
          <cell r="G1282" t="str">
            <v>62.01 Разработка компьютерного программного обеспечения</v>
          </cell>
          <cell r="H1282" t="str">
            <v>74 - Челябинская область</v>
          </cell>
          <cell r="I1282" t="str">
            <v/>
          </cell>
          <cell r="J1282" t="str">
            <v>ГОРОД КЫШТЫМ</v>
          </cell>
          <cell r="K1282" t="str">
            <v/>
          </cell>
          <cell r="L1282" t="str">
            <v>Нет</v>
          </cell>
          <cell r="M1282" t="str">
            <v>01.08.2016</v>
          </cell>
        </row>
        <row r="1282">
          <cell r="O1282" t="str">
            <v/>
          </cell>
          <cell r="P1282" t="str">
            <v/>
          </cell>
          <cell r="Q1282" t="str">
            <v/>
          </cell>
          <cell r="R1282" t="str">
            <v>Нет</v>
          </cell>
          <cell r="S1282" t="str">
            <v>Нет</v>
          </cell>
          <cell r="T1282" t="str">
            <v>Нет</v>
          </cell>
          <cell r="U1282" t="str">
            <v>Нет</v>
          </cell>
          <cell r="V1282" t="str">
            <v>Нет</v>
          </cell>
          <cell r="W1282">
            <v>1</v>
          </cell>
        </row>
        <row r="1283">
          <cell r="A1283">
            <v>1280</v>
          </cell>
          <cell r="B1283" t="str">
            <v>ОБЩЕСТВО С ОГРАНИЧЕННОЙ ОТВЕТСТВЕННОСТЬЮ "АКВАСТРОЙ"</v>
          </cell>
          <cell r="C1283" t="str">
            <v>Юридическое лицо</v>
          </cell>
          <cell r="D1283" t="str">
            <v>Микропредприятие</v>
          </cell>
          <cell r="E1283" t="str">
            <v>1067453050895</v>
          </cell>
          <cell r="F1283" t="str">
            <v>7453158895</v>
          </cell>
          <cell r="G1283" t="str">
            <v>43.13 Разведочное бурение</v>
          </cell>
          <cell r="H1283" t="str">
            <v>74 - Челябинская область</v>
          </cell>
          <cell r="I1283" t="str">
            <v/>
          </cell>
          <cell r="J1283" t="str">
            <v>Г. Кыштым</v>
          </cell>
          <cell r="K1283" t="str">
            <v/>
          </cell>
          <cell r="L1283" t="str">
            <v>Нет</v>
          </cell>
          <cell r="M1283" t="str">
            <v>10.09.2021</v>
          </cell>
        </row>
        <row r="1283">
          <cell r="O1283" t="str">
            <v/>
          </cell>
          <cell r="P1283" t="str">
            <v/>
          </cell>
          <cell r="Q1283" t="str">
            <v/>
          </cell>
          <cell r="R1283" t="str">
            <v>Нет</v>
          </cell>
          <cell r="S1283" t="str">
            <v>Нет</v>
          </cell>
          <cell r="T1283" t="str">
            <v>Нет</v>
          </cell>
          <cell r="U1283" t="str">
            <v>Нет</v>
          </cell>
          <cell r="V1283" t="str">
            <v>Нет</v>
          </cell>
          <cell r="W1283">
            <v>0</v>
          </cell>
        </row>
        <row r="1284">
          <cell r="A1284">
            <v>1281</v>
          </cell>
          <cell r="B1284" t="str">
            <v>ОБЩЕСТВО С ОГРАНИЧЕННОЙ ОТВЕТСТВЕННОСТЬЮ "АКВАСТРОЙ"</v>
          </cell>
          <cell r="C1284" t="str">
            <v>Юридическое лицо</v>
          </cell>
          <cell r="D1284" t="str">
            <v>Микропредприятие</v>
          </cell>
          <cell r="E1284" t="str">
            <v>1217400039757</v>
          </cell>
          <cell r="F1284" t="str">
            <v>7413028459</v>
          </cell>
          <cell r="G1284" t="str">
            <v>96.04 Деятельность физкультурно- оздоровительная</v>
          </cell>
          <cell r="H1284" t="str">
            <v>74 - Челябинская область</v>
          </cell>
          <cell r="I1284" t="str">
            <v/>
          </cell>
          <cell r="J1284" t="str">
            <v>Г. Кыштым</v>
          </cell>
          <cell r="K1284" t="str">
            <v/>
          </cell>
          <cell r="L1284" t="str">
            <v>Нет</v>
          </cell>
          <cell r="M1284" t="str">
            <v>10.12.2021</v>
          </cell>
        </row>
        <row r="1284">
          <cell r="O1284" t="str">
            <v/>
          </cell>
          <cell r="P1284" t="str">
            <v/>
          </cell>
          <cell r="Q1284" t="str">
            <v/>
          </cell>
          <cell r="R1284" t="str">
            <v>Нет</v>
          </cell>
          <cell r="S1284" t="str">
            <v>Нет</v>
          </cell>
          <cell r="T1284" t="str">
            <v>Нет</v>
          </cell>
          <cell r="U1284" t="str">
            <v>Нет</v>
          </cell>
          <cell r="V1284" t="str">
            <v>Нет</v>
          </cell>
          <cell r="W1284">
            <v>0</v>
          </cell>
        </row>
        <row r="1285">
          <cell r="A1285">
            <v>1282</v>
          </cell>
          <cell r="B1285" t="str">
            <v>ОБЩЕСТВО С ОГРАНИЧЕННОЙ ОТВЕТСТВЕННОСТЬЮ "АКВАТЕХ"</v>
          </cell>
          <cell r="C1285" t="str">
            <v>Юридическое лицо</v>
          </cell>
          <cell r="D1285" t="str">
            <v>Не является субъектом МСП</v>
          </cell>
          <cell r="E1285" t="str">
            <v>1197456024468</v>
          </cell>
          <cell r="F1285" t="str">
            <v>7413026363</v>
          </cell>
          <cell r="G1285" t="str">
            <v>46.62 Торговля оптовая станками</v>
          </cell>
          <cell r="H1285" t="str">
            <v>74 - Челябинская область</v>
          </cell>
          <cell r="I1285" t="str">
            <v/>
          </cell>
          <cell r="J1285" t="str">
            <v>ГОРОД КЫШТЫМ</v>
          </cell>
          <cell r="K1285" t="str">
            <v/>
          </cell>
          <cell r="L1285" t="str">
            <v>Нет</v>
          </cell>
          <cell r="M1285" t="str">
            <v>10.06.2019</v>
          </cell>
          <cell r="N1285" t="str">
            <v>10.03.2021</v>
          </cell>
          <cell r="O1285" t="str">
            <v/>
          </cell>
          <cell r="P1285" t="str">
            <v/>
          </cell>
          <cell r="Q1285" t="str">
            <v/>
          </cell>
          <cell r="R1285" t="str">
            <v>Нет</v>
          </cell>
          <cell r="S1285" t="str">
            <v>Нет</v>
          </cell>
          <cell r="T1285" t="str">
            <v>Нет</v>
          </cell>
          <cell r="U1285" t="str">
            <v>Нет</v>
          </cell>
          <cell r="V1285" t="str">
            <v>Нет</v>
          </cell>
        </row>
        <row r="1286">
          <cell r="A1286">
            <v>1283</v>
          </cell>
          <cell r="B1286" t="str">
            <v>ОБЩЕСТВО С ОГРАНИЧЕННОЙ ОТВЕТСТВЕННОСТЬЮ "АКТИВРЕСУРС"</v>
          </cell>
          <cell r="C1286" t="str">
            <v>Юридическое лицо</v>
          </cell>
          <cell r="D1286" t="str">
            <v>Не является субъектом МСП</v>
          </cell>
          <cell r="E1286" t="str">
            <v>1117452001370</v>
          </cell>
          <cell r="F1286" t="str">
            <v>7452091863</v>
          </cell>
          <cell r="G1286" t="str">
            <v>24.10.12 Производство ферросплавов</v>
          </cell>
          <cell r="H1286" t="str">
            <v>74 - Челябинская область</v>
          </cell>
          <cell r="I1286" t="str">
            <v/>
          </cell>
          <cell r="J1286" t="str">
            <v>ГОРОД КЫШТЫМ</v>
          </cell>
          <cell r="K1286" t="str">
            <v/>
          </cell>
          <cell r="L1286" t="str">
            <v>Нет</v>
          </cell>
          <cell r="M1286" t="str">
            <v>01.08.2016</v>
          </cell>
          <cell r="N1286" t="str">
            <v>10.02.2021</v>
          </cell>
          <cell r="O1286" t="str">
            <v/>
          </cell>
          <cell r="P1286" t="str">
            <v/>
          </cell>
          <cell r="Q1286" t="str">
            <v/>
          </cell>
          <cell r="R1286" t="str">
            <v>Нет</v>
          </cell>
          <cell r="S1286" t="str">
            <v>Нет</v>
          </cell>
          <cell r="T1286" t="str">
            <v>Нет</v>
          </cell>
          <cell r="U1286" t="str">
            <v>Нет</v>
          </cell>
          <cell r="V1286" t="str">
            <v>Нет</v>
          </cell>
        </row>
        <row r="1287">
          <cell r="A1287">
            <v>1284</v>
          </cell>
          <cell r="B1287" t="str">
            <v>ОБЩЕСТВО С ОГРАНИЧЕННОЙ ОТВЕТСТВЕННОСТЬЮ "АЛДИС"</v>
          </cell>
          <cell r="C1287" t="str">
            <v>Юридическое лицо</v>
          </cell>
          <cell r="D1287" t="str">
            <v>Не является субъектом МСП</v>
          </cell>
          <cell r="E1287" t="str">
            <v>1127413000758</v>
          </cell>
          <cell r="F1287" t="str">
            <v>7413016358</v>
          </cell>
          <cell r="G1287" t="str">
            <v>47.30 Торговля розничная моторным топливом в специализированных магазинах</v>
          </cell>
          <cell r="H1287" t="str">
            <v>74 - Челябинская область</v>
          </cell>
          <cell r="I1287" t="str">
            <v/>
          </cell>
          <cell r="J1287" t="str">
            <v>ГОРОД КЫШТЫМ</v>
          </cell>
          <cell r="K1287" t="str">
            <v/>
          </cell>
          <cell r="L1287" t="str">
            <v>Нет</v>
          </cell>
          <cell r="M1287" t="str">
            <v>10.08.2018</v>
          </cell>
          <cell r="N1287" t="str">
            <v>10.03.2021</v>
          </cell>
          <cell r="O1287" t="str">
            <v/>
          </cell>
          <cell r="P1287" t="str">
            <v/>
          </cell>
          <cell r="Q1287" t="str">
            <v/>
          </cell>
          <cell r="R1287" t="str">
            <v>Нет</v>
          </cell>
          <cell r="S1287" t="str">
            <v>Нет</v>
          </cell>
          <cell r="T1287" t="str">
            <v>Нет</v>
          </cell>
          <cell r="U1287" t="str">
            <v>Нет</v>
          </cell>
          <cell r="V1287" t="str">
            <v>Нет</v>
          </cell>
        </row>
        <row r="1288">
          <cell r="A1288">
            <v>1285</v>
          </cell>
          <cell r="B1288" t="str">
            <v>ОБЩЕСТВО С ОГРАНИЧЕННОЙ ОТВЕТСТВЕННОСТЬЮ "АЛЕТА"</v>
          </cell>
          <cell r="C1288" t="str">
            <v>Юридическое лицо</v>
          </cell>
          <cell r="D1288" t="str">
            <v>Не является субъектом МСП</v>
          </cell>
          <cell r="E1288" t="str">
            <v>1127413000296</v>
          </cell>
          <cell r="F1288" t="str">
            <v>7413016044</v>
          </cell>
          <cell r="G1288" t="str">
            <v>17.24 Производство обоев</v>
          </cell>
          <cell r="H1288" t="str">
            <v>74 - Челябинская область</v>
          </cell>
          <cell r="I1288" t="str">
            <v/>
          </cell>
          <cell r="J1288" t="str">
            <v>ГОРОД КЫШТЫМ</v>
          </cell>
          <cell r="K1288" t="str">
            <v/>
          </cell>
          <cell r="L1288" t="str">
            <v>Нет</v>
          </cell>
          <cell r="M1288" t="str">
            <v>01.08.2016</v>
          </cell>
          <cell r="N1288" t="str">
            <v>10.08.2019</v>
          </cell>
          <cell r="O1288" t="str">
            <v/>
          </cell>
          <cell r="P1288" t="str">
            <v/>
          </cell>
          <cell r="Q1288" t="str">
            <v/>
          </cell>
          <cell r="R1288" t="str">
            <v>Нет</v>
          </cell>
          <cell r="S1288" t="str">
            <v>Нет</v>
          </cell>
          <cell r="T1288" t="str">
            <v>Нет</v>
          </cell>
          <cell r="U1288" t="str">
            <v>Нет</v>
          </cell>
          <cell r="V1288" t="str">
            <v>Нет</v>
          </cell>
        </row>
        <row r="1289">
          <cell r="A1289">
            <v>1286</v>
          </cell>
          <cell r="B1289" t="str">
            <v>ОБЩЕСТВО С ОГРАНИЧЕННОЙ ОТВЕТСТВЕННОСТЬЮ "АЛЛЕГРО"</v>
          </cell>
          <cell r="C1289" t="str">
            <v>Юридическое лицо</v>
          </cell>
          <cell r="D1289" t="str">
            <v>Микропредприятие</v>
          </cell>
          <cell r="E1289" t="str">
            <v>1097413000574</v>
          </cell>
          <cell r="F1289" t="str">
            <v>7413014618</v>
          </cell>
          <cell r="G1289" t="str">
            <v>46.90 Торговля оптовая неспециализированная</v>
          </cell>
          <cell r="H1289" t="str">
            <v>74 - Челябинская область</v>
          </cell>
          <cell r="I1289" t="str">
            <v/>
          </cell>
          <cell r="J1289" t="str">
            <v>ГОРОД КЫШТЫМ</v>
          </cell>
          <cell r="K1289" t="str">
            <v/>
          </cell>
          <cell r="L1289" t="str">
            <v>Нет</v>
          </cell>
          <cell r="M1289" t="str">
            <v>01.08.2016</v>
          </cell>
        </row>
        <row r="1289">
          <cell r="O1289" t="str">
            <v/>
          </cell>
          <cell r="P1289" t="str">
            <v/>
          </cell>
          <cell r="Q1289" t="str">
            <v/>
          </cell>
          <cell r="R1289" t="str">
            <v>Нет</v>
          </cell>
          <cell r="S1289" t="str">
            <v>Нет</v>
          </cell>
          <cell r="T1289" t="str">
            <v>Нет</v>
          </cell>
          <cell r="U1289" t="str">
            <v>Нет</v>
          </cell>
          <cell r="V1289" t="str">
            <v>Нет</v>
          </cell>
          <cell r="W1289">
            <v>1</v>
          </cell>
        </row>
        <row r="1290">
          <cell r="A1290">
            <v>1287</v>
          </cell>
          <cell r="B1290" t="str">
            <v>ОБЩЕСТВО С ОГРАНИЧЕННОЙ ОТВЕТСТВЕННОСТЬЮ "АЛМА-ТЕХ"</v>
          </cell>
          <cell r="C1290" t="str">
            <v>Юридическое лицо</v>
          </cell>
          <cell r="D1290" t="str">
            <v>Микропредприятие</v>
          </cell>
          <cell r="E1290" t="str">
            <v>1197456049922</v>
          </cell>
          <cell r="F1290" t="str">
            <v>7413026807</v>
          </cell>
          <cell r="G1290" t="str">
            <v>46.47 Торговля оптовая мебелью, коврами и осветительным оборудованием</v>
          </cell>
          <cell r="H1290" t="str">
            <v>74 - Челябинская область</v>
          </cell>
          <cell r="I1290" t="str">
            <v/>
          </cell>
          <cell r="J1290" t="str">
            <v>ГОРОД КЫШТЫМ</v>
          </cell>
          <cell r="K1290" t="str">
            <v/>
          </cell>
          <cell r="L1290" t="str">
            <v>Нет</v>
          </cell>
          <cell r="M1290" t="str">
            <v>10.12.2019</v>
          </cell>
        </row>
        <row r="1290">
          <cell r="O1290" t="str">
            <v/>
          </cell>
          <cell r="P1290" t="str">
            <v/>
          </cell>
          <cell r="Q1290" t="str">
            <v/>
          </cell>
          <cell r="R1290" t="str">
            <v>Нет</v>
          </cell>
          <cell r="S1290" t="str">
            <v>Нет</v>
          </cell>
          <cell r="T1290" t="str">
            <v>Нет</v>
          </cell>
          <cell r="U1290" t="str">
            <v>Нет</v>
          </cell>
          <cell r="V1290" t="str">
            <v>Нет</v>
          </cell>
          <cell r="W1290">
            <v>1</v>
          </cell>
        </row>
        <row r="1291">
          <cell r="A1291">
            <v>1288</v>
          </cell>
          <cell r="B1291" t="str">
            <v>ОБЩЕСТВО С ОГРАНИЧЕННОЙ ОТВЕТСТВЕННОСТЬЮ "АЛЬЯНС 174"</v>
          </cell>
          <cell r="C1291" t="str">
            <v>Юридическое лицо</v>
          </cell>
          <cell r="D1291" t="str">
            <v>Микропредприятие</v>
          </cell>
          <cell r="E1291" t="str">
            <v>1187456040265</v>
          </cell>
          <cell r="F1291" t="str">
            <v>7413025747</v>
          </cell>
          <cell r="G1291" t="str">
            <v>43.99 Работы строительные специализированные прочие, не включенные в другие группировки</v>
          </cell>
          <cell r="H1291" t="str">
            <v>74 - Челябинская область</v>
          </cell>
          <cell r="I1291" t="str">
            <v/>
          </cell>
          <cell r="J1291" t="str">
            <v>ГОРОД КЫШТЫМ</v>
          </cell>
          <cell r="K1291" t="str">
            <v/>
          </cell>
          <cell r="L1291" t="str">
            <v>Нет</v>
          </cell>
          <cell r="M1291" t="str">
            <v>10.11.2018</v>
          </cell>
        </row>
        <row r="1291">
          <cell r="O1291" t="str">
            <v/>
          </cell>
          <cell r="P1291" t="str">
            <v/>
          </cell>
          <cell r="Q1291" t="str">
            <v/>
          </cell>
          <cell r="R1291" t="str">
            <v>Нет</v>
          </cell>
          <cell r="S1291" t="str">
            <v>Нет</v>
          </cell>
          <cell r="T1291" t="str">
            <v>Нет</v>
          </cell>
          <cell r="U1291" t="str">
            <v>Нет</v>
          </cell>
          <cell r="V1291" t="str">
            <v>Нет</v>
          </cell>
          <cell r="W1291">
            <v>1</v>
          </cell>
        </row>
        <row r="1292">
          <cell r="A1292">
            <v>1289</v>
          </cell>
          <cell r="B1292" t="str">
            <v>ОБЩЕСТВО С ОГРАНИЧЕННОЙ ОТВЕТСТВЕННОСТЬЮ "АЛЬЯНС-ТРЕЙД"</v>
          </cell>
          <cell r="C1292" t="str">
            <v>Юридическое лицо</v>
          </cell>
          <cell r="D1292" t="str">
            <v>Микропредприятие</v>
          </cell>
          <cell r="E1292" t="str">
            <v>1157456005838</v>
          </cell>
          <cell r="F1292" t="str">
            <v>7413021559</v>
          </cell>
          <cell r="G1292" t="str">
            <v>46.74 Торговля оптовая скобяными изделиями, водопроводным и отопительным оборудованием и принадлежностями</v>
          </cell>
          <cell r="H1292" t="str">
            <v>74 - Челябинская область</v>
          </cell>
          <cell r="I1292" t="str">
            <v/>
          </cell>
          <cell r="J1292" t="str">
            <v>ГОРОД КЫШТЫМ</v>
          </cell>
          <cell r="K1292" t="str">
            <v/>
          </cell>
          <cell r="L1292" t="str">
            <v>Нет</v>
          </cell>
          <cell r="M1292" t="str">
            <v>01.08.2016</v>
          </cell>
        </row>
        <row r="1292">
          <cell r="O1292" t="str">
            <v/>
          </cell>
          <cell r="P1292" t="str">
            <v/>
          </cell>
          <cell r="Q1292" t="str">
            <v/>
          </cell>
          <cell r="R1292" t="str">
            <v>Нет</v>
          </cell>
          <cell r="S1292" t="str">
            <v>Нет</v>
          </cell>
          <cell r="T1292" t="str">
            <v>Нет</v>
          </cell>
          <cell r="U1292" t="str">
            <v>Нет</v>
          </cell>
          <cell r="V1292" t="str">
            <v>Нет</v>
          </cell>
          <cell r="W1292">
            <v>1</v>
          </cell>
        </row>
        <row r="1293">
          <cell r="A1293">
            <v>1290</v>
          </cell>
          <cell r="B1293" t="str">
            <v>ОБЩЕСТВО С ОГРАНИЧЕННОЙ ОТВЕТСТВЕННОСТЬЮ "АЛЬЯНС-УРАЛ"</v>
          </cell>
          <cell r="C1293" t="str">
            <v>Юридическое лицо</v>
          </cell>
          <cell r="D1293" t="str">
            <v>Не является субъектом МСП</v>
          </cell>
          <cell r="E1293" t="str">
            <v>1177456057130</v>
          </cell>
          <cell r="F1293" t="str">
            <v>7413024430</v>
          </cell>
          <cell r="G1293" t="str">
            <v>46.49 Торговля оптовая прочими бытовыми товарами</v>
          </cell>
          <cell r="H1293" t="str">
            <v>74 - Челябинская область</v>
          </cell>
          <cell r="I1293" t="str">
            <v/>
          </cell>
          <cell r="J1293" t="str">
            <v>ГОРОД КЫШТЫМ</v>
          </cell>
          <cell r="K1293" t="str">
            <v/>
          </cell>
          <cell r="L1293" t="str">
            <v>Нет</v>
          </cell>
          <cell r="M1293" t="str">
            <v>10.07.2017</v>
          </cell>
          <cell r="N1293" t="str">
            <v>10.07.2022</v>
          </cell>
          <cell r="O1293" t="str">
            <v/>
          </cell>
          <cell r="P1293" t="str">
            <v/>
          </cell>
          <cell r="Q1293" t="str">
            <v/>
          </cell>
          <cell r="R1293" t="str">
            <v>Нет</v>
          </cell>
          <cell r="S1293" t="str">
            <v>Нет</v>
          </cell>
          <cell r="T1293" t="str">
            <v>Нет</v>
          </cell>
          <cell r="U1293" t="str">
            <v>Нет</v>
          </cell>
          <cell r="V1293" t="str">
            <v>Нет</v>
          </cell>
        </row>
        <row r="1294">
          <cell r="A1294">
            <v>1291</v>
          </cell>
          <cell r="B1294" t="str">
            <v>ОБЩЕСТВО С ОГРАНИЧЕННОЙ ОТВЕТСТВЕННОСТЬЮ "АЛЬЯНС"</v>
          </cell>
          <cell r="C1294" t="str">
            <v>Юридическое лицо</v>
          </cell>
          <cell r="D1294" t="str">
            <v>Микропредприятие</v>
          </cell>
          <cell r="E1294" t="str">
            <v>1067413003954</v>
          </cell>
          <cell r="F1294" t="str">
            <v>7413012339</v>
          </cell>
          <cell r="G1294" t="str">
            <v>49.4 Деятельность автомобильного грузового транспорта и услуги по перевозкам</v>
          </cell>
          <cell r="H1294" t="str">
            <v>74 - Челябинская область</v>
          </cell>
          <cell r="I1294" t="str">
            <v/>
          </cell>
          <cell r="J1294" t="str">
            <v>ГОРОД КЫШТЫМ</v>
          </cell>
          <cell r="K1294" t="str">
            <v/>
          </cell>
          <cell r="L1294" t="str">
            <v>Нет</v>
          </cell>
          <cell r="M1294" t="str">
            <v>01.08.2016</v>
          </cell>
        </row>
        <row r="1294">
          <cell r="O1294" t="str">
            <v/>
          </cell>
          <cell r="P1294" t="str">
            <v/>
          </cell>
          <cell r="Q1294" t="str">
            <v/>
          </cell>
          <cell r="R1294" t="str">
            <v>Нет</v>
          </cell>
          <cell r="S1294" t="str">
            <v>Нет</v>
          </cell>
          <cell r="T1294" t="str">
            <v>Нет</v>
          </cell>
          <cell r="U1294" t="str">
            <v>Нет</v>
          </cell>
          <cell r="V1294" t="str">
            <v>Нет</v>
          </cell>
          <cell r="W1294">
            <v>1</v>
          </cell>
        </row>
        <row r="1295">
          <cell r="A1295">
            <v>1292</v>
          </cell>
          <cell r="B1295" t="str">
            <v>ОБЩЕСТВО С ОГРАНИЧЕННОЙ ОТВЕТСТВЕННОСТЬЮ "АМИГО ДЕНТ"</v>
          </cell>
          <cell r="C1295" t="str">
            <v>Юридическое лицо</v>
          </cell>
          <cell r="D1295" t="str">
            <v>Микропредприятие</v>
          </cell>
          <cell r="E1295" t="str">
            <v>1097413000266</v>
          </cell>
          <cell r="F1295" t="str">
            <v>7413014336</v>
          </cell>
          <cell r="G1295" t="str">
            <v>86.23 Стоматологическая практика</v>
          </cell>
          <cell r="H1295" t="str">
            <v>74 - Челябинская область</v>
          </cell>
          <cell r="I1295" t="str">
            <v/>
          </cell>
          <cell r="J1295" t="str">
            <v>ГОРОД КЫШТЫМ</v>
          </cell>
          <cell r="K1295" t="str">
            <v/>
          </cell>
          <cell r="L1295" t="str">
            <v>Нет</v>
          </cell>
          <cell r="M1295" t="str">
            <v>01.08.2016</v>
          </cell>
        </row>
        <row r="1295">
          <cell r="O1295" t="str">
            <v/>
          </cell>
          <cell r="P1295" t="str">
            <v/>
          </cell>
          <cell r="Q1295" t="str">
            <v/>
          </cell>
          <cell r="R1295" t="str">
            <v>Да</v>
          </cell>
          <cell r="S1295" t="str">
            <v>Нет</v>
          </cell>
          <cell r="T1295" t="str">
            <v>Нет</v>
          </cell>
          <cell r="U1295" t="str">
            <v>Нет</v>
          </cell>
          <cell r="V1295" t="str">
            <v>Нет</v>
          </cell>
          <cell r="W1295">
            <v>7</v>
          </cell>
        </row>
        <row r="1296">
          <cell r="A1296">
            <v>1293</v>
          </cell>
          <cell r="B1296" t="str">
            <v>ОБЩЕСТВО С ОГРАНИЧЕННОЙ ОТВЕТСТВЕННОСТЬЮ "АНИКС"</v>
          </cell>
          <cell r="C1296" t="str">
            <v>Юридическое лицо</v>
          </cell>
          <cell r="D1296" t="str">
            <v>Микропредприятие</v>
          </cell>
          <cell r="E1296" t="str">
            <v>1137413001110</v>
          </cell>
          <cell r="F1296" t="str">
            <v>7413017383</v>
          </cell>
          <cell r="G1296" t="str">
            <v>56.10 Деятельность ресторанов и услуги по доставке продуктов питания</v>
          </cell>
          <cell r="H1296" t="str">
            <v>74 - Челябинская область</v>
          </cell>
          <cell r="I1296" t="str">
            <v/>
          </cell>
          <cell r="J1296" t="str">
            <v>Г. Кыштым</v>
          </cell>
          <cell r="K1296" t="str">
            <v/>
          </cell>
          <cell r="L1296" t="str">
            <v>Нет</v>
          </cell>
          <cell r="M1296" t="str">
            <v>01.08.2016</v>
          </cell>
        </row>
        <row r="1296">
          <cell r="O1296" t="str">
            <v/>
          </cell>
          <cell r="P1296" t="str">
            <v/>
          </cell>
          <cell r="Q1296" t="str">
            <v/>
          </cell>
          <cell r="R1296" t="str">
            <v>Нет</v>
          </cell>
          <cell r="S1296" t="str">
            <v>Нет</v>
          </cell>
          <cell r="T1296" t="str">
            <v>Нет</v>
          </cell>
          <cell r="U1296" t="str">
            <v>Нет</v>
          </cell>
          <cell r="V1296" t="str">
            <v>Нет</v>
          </cell>
          <cell r="W1296">
            <v>3</v>
          </cell>
        </row>
        <row r="1297">
          <cell r="A1297">
            <v>1294</v>
          </cell>
          <cell r="B1297" t="str">
            <v>ОБЩЕСТВО С ОГРАНИЧЕННОЙ ОТВЕТСТВЕННОСТЬЮ "АНП СЕРВИС"</v>
          </cell>
          <cell r="C1297" t="str">
            <v>Юридическое лицо</v>
          </cell>
          <cell r="D1297" t="str">
            <v>Микропредприятие</v>
          </cell>
          <cell r="E1297" t="str">
            <v>1197456022026</v>
          </cell>
          <cell r="F1297" t="str">
            <v>7413026282</v>
          </cell>
          <cell r="G1297" t="str">
            <v>43.22 Производство санитарно-технических работ, монтаж отопительных систем и систем кондиционирования воздуха</v>
          </cell>
          <cell r="H1297" t="str">
            <v>74 - Челябинская область</v>
          </cell>
          <cell r="I1297" t="str">
            <v/>
          </cell>
          <cell r="J1297" t="str">
            <v>ГОРОД КЫШТЫМ</v>
          </cell>
          <cell r="K1297" t="str">
            <v/>
          </cell>
          <cell r="L1297" t="str">
            <v>Нет</v>
          </cell>
          <cell r="M1297" t="str">
            <v>10.06.2019</v>
          </cell>
        </row>
        <row r="1297">
          <cell r="O1297" t="str">
            <v/>
          </cell>
          <cell r="P1297" t="str">
            <v/>
          </cell>
          <cell r="Q1297" t="str">
            <v/>
          </cell>
          <cell r="R1297" t="str">
            <v>Нет</v>
          </cell>
          <cell r="S1297" t="str">
            <v>Нет</v>
          </cell>
          <cell r="T1297" t="str">
            <v>Нет</v>
          </cell>
          <cell r="U1297" t="str">
            <v>Нет</v>
          </cell>
          <cell r="V1297" t="str">
            <v>Нет</v>
          </cell>
          <cell r="W1297">
            <v>1</v>
          </cell>
        </row>
        <row r="1298">
          <cell r="A1298">
            <v>1295</v>
          </cell>
          <cell r="B1298" t="str">
            <v>ОБЩЕСТВО С ОГРАНИЧЕННОЙ ОТВЕТСТВЕННОСТЬЮ "АНТЕЙ"</v>
          </cell>
          <cell r="C1298" t="str">
            <v>Юридическое лицо</v>
          </cell>
          <cell r="D1298" t="str">
            <v>Микропредприятие</v>
          </cell>
          <cell r="E1298" t="str">
            <v>1227400027821</v>
          </cell>
          <cell r="F1298" t="str">
            <v>7413029131</v>
          </cell>
          <cell r="G1298" t="str">
            <v>43.29 Производство прочих строительно-монтажных работ</v>
          </cell>
          <cell r="H1298" t="str">
            <v>74 - Челябинская область</v>
          </cell>
          <cell r="I1298" t="str">
            <v/>
          </cell>
          <cell r="J1298" t="str">
            <v>Г. Кыштым</v>
          </cell>
          <cell r="K1298" t="str">
            <v/>
          </cell>
          <cell r="L1298" t="str">
            <v>Да</v>
          </cell>
          <cell r="M1298" t="str">
            <v>10.08.2022</v>
          </cell>
        </row>
        <row r="1298">
          <cell r="O1298" t="str">
            <v/>
          </cell>
          <cell r="P1298" t="str">
            <v/>
          </cell>
          <cell r="Q1298" t="str">
            <v/>
          </cell>
          <cell r="R1298" t="str">
            <v>Нет</v>
          </cell>
          <cell r="S1298" t="str">
            <v>Нет</v>
          </cell>
          <cell r="T1298" t="str">
            <v>Нет</v>
          </cell>
          <cell r="U1298" t="str">
            <v>Нет</v>
          </cell>
          <cell r="V1298" t="str">
            <v>Нет</v>
          </cell>
        </row>
        <row r="1299">
          <cell r="A1299">
            <v>1296</v>
          </cell>
          <cell r="B1299" t="str">
            <v>ОБЩЕСТВО С ОГРАНИЧЕННОЙ ОТВЕТСТВЕННОСТЬЮ "АПОЛЛОНИЯ"</v>
          </cell>
          <cell r="C1299" t="str">
            <v>Юридическое лицо</v>
          </cell>
          <cell r="D1299" t="str">
            <v>Микропредприятие</v>
          </cell>
          <cell r="E1299" t="str">
            <v>1197456055543</v>
          </cell>
          <cell r="F1299" t="str">
            <v>7413026934</v>
          </cell>
          <cell r="G1299" t="str">
            <v>86.23 Стоматологическая практика</v>
          </cell>
          <cell r="H1299" t="str">
            <v>74 - Челябинская область</v>
          </cell>
          <cell r="I1299" t="str">
            <v/>
          </cell>
          <cell r="J1299" t="str">
            <v>ГОРОД КЫШТЫМ</v>
          </cell>
          <cell r="K1299" t="str">
            <v/>
          </cell>
          <cell r="L1299" t="str">
            <v>Нет</v>
          </cell>
          <cell r="M1299" t="str">
            <v>10.01.2020</v>
          </cell>
        </row>
        <row r="1299">
          <cell r="O1299" t="str">
            <v/>
          </cell>
          <cell r="P1299" t="str">
            <v/>
          </cell>
          <cell r="Q1299" t="str">
            <v/>
          </cell>
          <cell r="R1299" t="str">
            <v>Да</v>
          </cell>
          <cell r="S1299" t="str">
            <v>Нет</v>
          </cell>
          <cell r="T1299" t="str">
            <v>Нет</v>
          </cell>
          <cell r="U1299" t="str">
            <v>Нет</v>
          </cell>
          <cell r="V1299" t="str">
            <v>Нет</v>
          </cell>
          <cell r="W1299">
            <v>7</v>
          </cell>
        </row>
        <row r="1300">
          <cell r="A1300">
            <v>1297</v>
          </cell>
          <cell r="B1300" t="str">
            <v>ОБЩЕСТВО С ОГРАНИЧЕННОЙ ОТВЕТСТВЕННОСТЬЮ "АПРЕЛЬ"</v>
          </cell>
          <cell r="C1300" t="str">
            <v>Юридическое лицо</v>
          </cell>
          <cell r="D1300" t="str">
            <v>Не является субъектом МСП</v>
          </cell>
          <cell r="E1300" t="str">
            <v>1137413000394</v>
          </cell>
          <cell r="F1300" t="str">
            <v>7413016735</v>
          </cell>
          <cell r="G1300" t="str">
            <v>46.3 Торговля оптовая пищевыми продуктами, напитками и табачными изделиями</v>
          </cell>
          <cell r="H1300" t="str">
            <v>74 - Челябинская область</v>
          </cell>
          <cell r="I1300" t="str">
            <v/>
          </cell>
          <cell r="J1300" t="str">
            <v>ГОРОД КЫШТЫМ</v>
          </cell>
          <cell r="K1300" t="str">
            <v/>
          </cell>
          <cell r="L1300" t="str">
            <v>Нет</v>
          </cell>
          <cell r="M1300" t="str">
            <v>01.08.2016</v>
          </cell>
          <cell r="N1300" t="str">
            <v>10.11.2017</v>
          </cell>
          <cell r="O1300" t="str">
            <v/>
          </cell>
          <cell r="P1300" t="str">
            <v/>
          </cell>
          <cell r="Q1300" t="str">
            <v/>
          </cell>
          <cell r="R1300" t="str">
            <v>Нет</v>
          </cell>
          <cell r="S1300" t="str">
            <v>Нет</v>
          </cell>
          <cell r="T1300" t="str">
            <v>Нет</v>
          </cell>
          <cell r="U1300" t="str">
            <v>Нет</v>
          </cell>
          <cell r="V1300" t="str">
            <v>Нет</v>
          </cell>
        </row>
        <row r="1301">
          <cell r="A1301">
            <v>1298</v>
          </cell>
          <cell r="B1301" t="str">
            <v>ОБЩЕСТВО С ОГРАНИЧЕННОЙ ОТВЕТСТВЕННОСТЬЮ "АПТЕЧНАЯ СЕТЬ "ЗДОРОВЬЕ"</v>
          </cell>
          <cell r="C1301" t="str">
            <v>Юридическое лицо</v>
          </cell>
          <cell r="D1301" t="str">
            <v>Микропредприятие</v>
          </cell>
          <cell r="E1301" t="str">
            <v>1107413000111</v>
          </cell>
          <cell r="F1301" t="str">
            <v>7413014784</v>
          </cell>
          <cell r="G1301" t="str">
            <v>47.73 Торговля розничная лекарственными средствами в специализированных магазинах (аптеках)</v>
          </cell>
          <cell r="H1301" t="str">
            <v>74 - Челябинская область</v>
          </cell>
          <cell r="I1301" t="str">
            <v/>
          </cell>
          <cell r="J1301" t="str">
            <v>ГОРОД КЫШТЫМ</v>
          </cell>
          <cell r="K1301" t="str">
            <v/>
          </cell>
          <cell r="L1301" t="str">
            <v>Нет</v>
          </cell>
          <cell r="M1301" t="str">
            <v>01.08.2016</v>
          </cell>
        </row>
        <row r="1301">
          <cell r="O1301" t="str">
            <v/>
          </cell>
          <cell r="P1301" t="str">
            <v/>
          </cell>
          <cell r="Q1301" t="str">
            <v/>
          </cell>
          <cell r="R1301" t="str">
            <v>Да</v>
          </cell>
          <cell r="S1301" t="str">
            <v>Нет</v>
          </cell>
          <cell r="T1301" t="str">
            <v>Нет</v>
          </cell>
          <cell r="U1301" t="str">
            <v>Нет</v>
          </cell>
          <cell r="V1301" t="str">
            <v>Нет</v>
          </cell>
          <cell r="W1301">
            <v>11</v>
          </cell>
        </row>
        <row r="1302">
          <cell r="A1302">
            <v>1299</v>
          </cell>
          <cell r="B1302" t="str">
            <v>ОБЩЕСТВО С ОГРАНИЧЕННОЙ ОТВЕТСТВЕННОСТЬЮ "АРБАТ"</v>
          </cell>
          <cell r="C1302" t="str">
            <v>Юридическое лицо</v>
          </cell>
          <cell r="D1302" t="str">
            <v>Микропредприятие</v>
          </cell>
          <cell r="E1302" t="str">
            <v>1187456034985</v>
          </cell>
          <cell r="F1302" t="str">
            <v>7413025666</v>
          </cell>
          <cell r="G1302" t="str">
            <v>46.11 Деятельность агентов по оптовой торговле сельскохозяйственным сырьем, живыми животными, текстильным сырьем и полуфабрикатами</v>
          </cell>
          <cell r="H1302" t="str">
            <v>74 - Челябинская область</v>
          </cell>
          <cell r="I1302" t="str">
            <v/>
          </cell>
          <cell r="J1302" t="str">
            <v>ГОРОД КЫШТЫМ</v>
          </cell>
          <cell r="K1302" t="str">
            <v/>
          </cell>
          <cell r="L1302" t="str">
            <v>Нет</v>
          </cell>
          <cell r="M1302" t="str">
            <v>10.09.2018</v>
          </cell>
        </row>
        <row r="1302">
          <cell r="O1302" t="str">
            <v/>
          </cell>
          <cell r="P1302" t="str">
            <v/>
          </cell>
          <cell r="Q1302" t="str">
            <v/>
          </cell>
          <cell r="R1302" t="str">
            <v>Нет</v>
          </cell>
          <cell r="S1302" t="str">
            <v>Нет</v>
          </cell>
          <cell r="T1302" t="str">
            <v>Нет</v>
          </cell>
          <cell r="U1302" t="str">
            <v>Нет</v>
          </cell>
          <cell r="V1302" t="str">
            <v>Нет</v>
          </cell>
          <cell r="W1302">
            <v>5</v>
          </cell>
        </row>
        <row r="1303">
          <cell r="A1303">
            <v>1300</v>
          </cell>
          <cell r="B1303" t="str">
            <v>ОБЩЕСТВО С ОГРАНИЧЕННОЙ ОТВЕТСТВЕННОСТЬЮ "АРБАТ"</v>
          </cell>
          <cell r="C1303" t="str">
            <v>Юридическое лицо</v>
          </cell>
          <cell r="D1303" t="str">
            <v>Не является субъектом МСП</v>
          </cell>
          <cell r="E1303" t="str">
            <v>1077413000389</v>
          </cell>
          <cell r="F1303" t="str">
            <v>7413012610</v>
          </cell>
          <cell r="G1303" t="str">
            <v>46.11 Деятельность агентов по оптовой торговле сельскохозяйственным сырьем, живыми животными, текстильным сырьем и полуфабрикатами</v>
          </cell>
          <cell r="H1303" t="str">
            <v>74 - Челябинская область</v>
          </cell>
          <cell r="I1303" t="str">
            <v/>
          </cell>
          <cell r="J1303" t="str">
            <v>ГОРОД КЫШТЫМ</v>
          </cell>
          <cell r="K1303" t="str">
            <v/>
          </cell>
          <cell r="L1303" t="str">
            <v>Нет</v>
          </cell>
          <cell r="M1303" t="str">
            <v>10.08.2020</v>
          </cell>
          <cell r="N1303" t="str">
            <v>10.07.2021</v>
          </cell>
          <cell r="O1303" t="str">
            <v/>
          </cell>
          <cell r="P1303" t="str">
            <v/>
          </cell>
          <cell r="Q1303" t="str">
            <v/>
          </cell>
          <cell r="R1303" t="str">
            <v>Нет</v>
          </cell>
          <cell r="S1303" t="str">
            <v>Нет</v>
          </cell>
          <cell r="T1303" t="str">
            <v>Нет</v>
          </cell>
          <cell r="U1303" t="str">
            <v>Нет</v>
          </cell>
          <cell r="V1303" t="str">
            <v>Нет</v>
          </cell>
        </row>
        <row r="1304">
          <cell r="A1304">
            <v>1301</v>
          </cell>
          <cell r="B1304" t="str">
            <v>ОБЩЕСТВО С ОГРАНИЧЕННОЙ ОТВЕТСТВЕННОСТЬЮ "АРГАЯШСКОЕ РЫБОВОДНОЕ ХОЗЯЙСТВО"</v>
          </cell>
          <cell r="C1304" t="str">
            <v>Юридическое лицо</v>
          </cell>
          <cell r="D1304" t="str">
            <v>Микропредприятие</v>
          </cell>
          <cell r="E1304" t="str">
            <v>1047412000305</v>
          </cell>
          <cell r="F1304" t="str">
            <v>7426007537</v>
          </cell>
          <cell r="G1304" t="str">
            <v>03.1 Рыболовство</v>
          </cell>
          <cell r="H1304" t="str">
            <v>74 - Челябинская область</v>
          </cell>
          <cell r="I1304" t="str">
            <v/>
          </cell>
          <cell r="J1304" t="str">
            <v>ГОРОД КЫШТЫМ</v>
          </cell>
          <cell r="K1304" t="str">
            <v/>
          </cell>
          <cell r="L1304" t="str">
            <v>Нет</v>
          </cell>
          <cell r="M1304" t="str">
            <v>10.08.2017</v>
          </cell>
        </row>
        <row r="1304">
          <cell r="O1304" t="str">
            <v/>
          </cell>
          <cell r="P1304" t="str">
            <v/>
          </cell>
          <cell r="Q1304" t="str">
            <v/>
          </cell>
          <cell r="R1304" t="str">
            <v>Нет</v>
          </cell>
          <cell r="S1304" t="str">
            <v>Нет</v>
          </cell>
          <cell r="T1304" t="str">
            <v>Нет</v>
          </cell>
          <cell r="U1304" t="str">
            <v>Нет</v>
          </cell>
          <cell r="V1304" t="str">
            <v>Нет</v>
          </cell>
          <cell r="W1304">
            <v>1</v>
          </cell>
        </row>
        <row r="1305">
          <cell r="A1305">
            <v>1302</v>
          </cell>
          <cell r="B1305" t="str">
            <v>ОБЩЕСТВО С ОГРАНИЧЕННОЙ ОТВЕТСТВЕННОСТЬЮ "АРКОМ-СТРОЙ"</v>
          </cell>
          <cell r="C1305" t="str">
            <v>Юридическое лицо</v>
          </cell>
          <cell r="D1305" t="str">
            <v>Микропредприятие</v>
          </cell>
          <cell r="E1305" t="str">
            <v>1087413000751</v>
          </cell>
          <cell r="F1305" t="str">
            <v>7413013942</v>
          </cell>
          <cell r="G1305" t="str">
            <v>43.91 Производство кровельных работ</v>
          </cell>
          <cell r="H1305" t="str">
            <v>74 - Челябинская область</v>
          </cell>
          <cell r="I1305" t="str">
            <v/>
          </cell>
          <cell r="J1305" t="str">
            <v>ГОРОД КЫШТЫМ</v>
          </cell>
          <cell r="K1305" t="str">
            <v/>
          </cell>
          <cell r="L1305" t="str">
            <v>Нет</v>
          </cell>
          <cell r="M1305" t="str">
            <v>01.08.2016</v>
          </cell>
        </row>
        <row r="1305">
          <cell r="O1305" t="str">
            <v/>
          </cell>
          <cell r="P1305" t="str">
            <v/>
          </cell>
          <cell r="Q1305" t="str">
            <v/>
          </cell>
          <cell r="R1305" t="str">
            <v>Нет</v>
          </cell>
          <cell r="S1305" t="str">
            <v>Нет</v>
          </cell>
          <cell r="T1305" t="str">
            <v>Нет</v>
          </cell>
          <cell r="U1305" t="str">
            <v>Нет</v>
          </cell>
          <cell r="V1305" t="str">
            <v>Нет</v>
          </cell>
          <cell r="W1305">
            <v>3</v>
          </cell>
        </row>
        <row r="1306">
          <cell r="A1306">
            <v>1303</v>
          </cell>
          <cell r="B1306" t="str">
            <v>ОБЩЕСТВО С ОГРАНИЧЕННОЙ ОТВЕТСТВЕННОСТЬЮ "АРКОМСТРОЙ"</v>
          </cell>
          <cell r="C1306" t="str">
            <v>Юридическое лицо</v>
          </cell>
          <cell r="D1306" t="str">
            <v>Микропредприятие</v>
          </cell>
          <cell r="E1306" t="str">
            <v>1107413000562</v>
          </cell>
          <cell r="F1306" t="str">
            <v>7413015227</v>
          </cell>
          <cell r="G1306" t="str">
            <v>68.32 Управление недвижимым имуществом за вознаграждение или на договорной основе</v>
          </cell>
          <cell r="H1306" t="str">
            <v>74 - Челябинская область</v>
          </cell>
          <cell r="I1306" t="str">
            <v/>
          </cell>
          <cell r="J1306" t="str">
            <v>ГОРОД КЫШТЫМ</v>
          </cell>
          <cell r="K1306" t="str">
            <v/>
          </cell>
          <cell r="L1306" t="str">
            <v>Нет</v>
          </cell>
          <cell r="M1306" t="str">
            <v>01.08.2016</v>
          </cell>
        </row>
        <row r="1306">
          <cell r="O1306" t="str">
            <v/>
          </cell>
          <cell r="P1306" t="str">
            <v/>
          </cell>
          <cell r="Q1306" t="str">
            <v/>
          </cell>
          <cell r="R1306" t="str">
            <v>Нет</v>
          </cell>
          <cell r="S1306" t="str">
            <v>Нет</v>
          </cell>
          <cell r="T1306" t="str">
            <v>Нет</v>
          </cell>
          <cell r="U1306" t="str">
            <v>Нет</v>
          </cell>
          <cell r="V1306" t="str">
            <v>Нет</v>
          </cell>
          <cell r="W1306">
            <v>1</v>
          </cell>
        </row>
        <row r="1307">
          <cell r="A1307">
            <v>1304</v>
          </cell>
          <cell r="B1307" t="str">
            <v>ОБЩЕСТВО С ОГРАНИЧЕННОЙ ОТВЕТСТВЕННОСТЬЮ "АРКТУР"</v>
          </cell>
          <cell r="C1307" t="str">
            <v>Юридическое лицо</v>
          </cell>
          <cell r="D1307" t="str">
            <v>Не является субъектом МСП</v>
          </cell>
          <cell r="E1307" t="str">
            <v>1177456057173</v>
          </cell>
          <cell r="F1307" t="str">
            <v>7413024447</v>
          </cell>
          <cell r="G1307" t="str">
            <v>45.11 Торговля легковыми автомобилями и грузовыми автомобилями малой грузоподъемности</v>
          </cell>
          <cell r="H1307" t="str">
            <v>74 - Челябинская область</v>
          </cell>
          <cell r="I1307" t="str">
            <v/>
          </cell>
          <cell r="J1307" t="str">
            <v>ГОРОД КЫШТЫМ</v>
          </cell>
          <cell r="K1307" t="str">
            <v/>
          </cell>
          <cell r="L1307" t="str">
            <v>Нет</v>
          </cell>
          <cell r="M1307" t="str">
            <v>10.07.2017</v>
          </cell>
          <cell r="N1307" t="str">
            <v>10.08.2018</v>
          </cell>
          <cell r="O1307" t="str">
            <v/>
          </cell>
          <cell r="P1307" t="str">
            <v/>
          </cell>
          <cell r="Q1307" t="str">
            <v/>
          </cell>
          <cell r="R1307" t="str">
            <v>Нет</v>
          </cell>
          <cell r="S1307" t="str">
            <v>Нет</v>
          </cell>
          <cell r="T1307" t="str">
            <v>Нет</v>
          </cell>
          <cell r="U1307" t="str">
            <v>Нет</v>
          </cell>
          <cell r="V1307" t="str">
            <v>Нет</v>
          </cell>
        </row>
        <row r="1308">
          <cell r="A1308">
            <v>1305</v>
          </cell>
          <cell r="B1308" t="str">
            <v>ОБЩЕСТВО С ОГРАНИЧЕННОЙ ОТВЕТСТВЕННОСТЬЮ "АРСЕНАЛ"</v>
          </cell>
          <cell r="C1308" t="str">
            <v>Юридическое лицо</v>
          </cell>
          <cell r="D1308" t="str">
            <v>Микропредприятие</v>
          </cell>
          <cell r="E1308" t="str">
            <v>1117413000682</v>
          </cell>
          <cell r="F1308" t="str">
            <v>7413015788</v>
          </cell>
          <cell r="G1308" t="str">
            <v>46.69 Торговля оптовая прочими машинами и оборудованием</v>
          </cell>
          <cell r="H1308" t="str">
            <v>74 - Челябинская область</v>
          </cell>
          <cell r="I1308" t="str">
            <v/>
          </cell>
          <cell r="J1308" t="str">
            <v>ГОРОД КЫШТЫМ</v>
          </cell>
          <cell r="K1308" t="str">
            <v/>
          </cell>
          <cell r="L1308" t="str">
            <v>Нет</v>
          </cell>
          <cell r="M1308" t="str">
            <v>01.08.2016</v>
          </cell>
        </row>
        <row r="1308">
          <cell r="O1308" t="str">
            <v/>
          </cell>
          <cell r="P1308" t="str">
            <v/>
          </cell>
          <cell r="Q1308" t="str">
            <v/>
          </cell>
          <cell r="R1308" t="str">
            <v>Нет</v>
          </cell>
          <cell r="S1308" t="str">
            <v>Нет</v>
          </cell>
          <cell r="T1308" t="str">
            <v>Нет</v>
          </cell>
          <cell r="U1308" t="str">
            <v>Нет</v>
          </cell>
          <cell r="V1308" t="str">
            <v>Нет</v>
          </cell>
          <cell r="W1308">
            <v>5</v>
          </cell>
        </row>
        <row r="1309">
          <cell r="A1309">
            <v>1306</v>
          </cell>
          <cell r="B1309" t="str">
            <v>ОБЩЕСТВО С ОГРАНИЧЕННОЙ ОТВЕТСТВЕННОСТЬЮ "АРТКОМ-КОМПОЗИТ"</v>
          </cell>
          <cell r="C1309" t="str">
            <v>Юридическое лицо</v>
          </cell>
          <cell r="D1309" t="str">
            <v>Микропредприятие</v>
          </cell>
          <cell r="E1309" t="str">
            <v>1067413001413</v>
          </cell>
          <cell r="F1309" t="str">
            <v>7413011776</v>
          </cell>
          <cell r="G1309" t="str">
            <v>95.22.1 Ремонт бытовой техники</v>
          </cell>
          <cell r="H1309" t="str">
            <v>74 - Челябинская область</v>
          </cell>
          <cell r="I1309" t="str">
            <v/>
          </cell>
          <cell r="J1309" t="str">
            <v>ГОРОД КЫШТЫМ</v>
          </cell>
          <cell r="K1309" t="str">
            <v/>
          </cell>
          <cell r="L1309" t="str">
            <v>Нет</v>
          </cell>
          <cell r="M1309" t="str">
            <v>01.08.2016</v>
          </cell>
        </row>
        <row r="1309">
          <cell r="O1309" t="str">
            <v/>
          </cell>
          <cell r="P1309" t="str">
            <v/>
          </cell>
          <cell r="Q1309" t="str">
            <v/>
          </cell>
          <cell r="R1309" t="str">
            <v>Нет</v>
          </cell>
          <cell r="S1309" t="str">
            <v>Нет</v>
          </cell>
          <cell r="T1309" t="str">
            <v>Нет</v>
          </cell>
          <cell r="U1309" t="str">
            <v>Нет</v>
          </cell>
          <cell r="V1309" t="str">
            <v>Нет</v>
          </cell>
          <cell r="W1309">
            <v>0</v>
          </cell>
        </row>
        <row r="1310">
          <cell r="A1310">
            <v>1307</v>
          </cell>
          <cell r="B1310" t="str">
            <v>ОБЩЕСТВО С ОГРАНИЧЕННОЙ ОТВЕТСТВЕННОСТЬЮ "АСГАРД"</v>
          </cell>
          <cell r="C1310" t="str">
            <v>Юридическое лицо</v>
          </cell>
          <cell r="D1310" t="str">
            <v>Микропредприятие</v>
          </cell>
          <cell r="E1310" t="str">
            <v>1197456004250</v>
          </cell>
          <cell r="F1310" t="str">
            <v>7413025994</v>
          </cell>
          <cell r="G1310" t="str">
            <v>41.20 Строительство жилых и нежилых зданий</v>
          </cell>
          <cell r="H1310" t="str">
            <v>74 - Челябинская область</v>
          </cell>
          <cell r="I1310" t="str">
            <v/>
          </cell>
          <cell r="J1310" t="str">
            <v>ГОРОД КЫШТЫМ</v>
          </cell>
          <cell r="K1310" t="str">
            <v/>
          </cell>
          <cell r="L1310" t="str">
            <v>Нет</v>
          </cell>
          <cell r="M1310" t="str">
            <v>10.02.2019</v>
          </cell>
        </row>
        <row r="1310">
          <cell r="O1310" t="str">
            <v/>
          </cell>
          <cell r="P1310" t="str">
            <v/>
          </cell>
          <cell r="Q1310" t="str">
            <v/>
          </cell>
          <cell r="R1310" t="str">
            <v>Нет</v>
          </cell>
          <cell r="S1310" t="str">
            <v>Нет</v>
          </cell>
          <cell r="T1310" t="str">
            <v>Нет</v>
          </cell>
          <cell r="U1310" t="str">
            <v>Нет</v>
          </cell>
          <cell r="V1310" t="str">
            <v>Нет</v>
          </cell>
          <cell r="W1310">
            <v>7</v>
          </cell>
        </row>
        <row r="1311">
          <cell r="A1311">
            <v>1308</v>
          </cell>
          <cell r="B1311" t="str">
            <v>ОБЩЕСТВО С ОГРАНИЧЕННОЙ ОТВЕТСТВЕННОСТЬЮ "АСТРА ПРОЕКТ"</v>
          </cell>
          <cell r="C1311" t="str">
            <v>Юридическое лицо</v>
          </cell>
          <cell r="D1311" t="str">
            <v>Не является субъектом МСП</v>
          </cell>
          <cell r="E1311" t="str">
            <v>1197456005262</v>
          </cell>
          <cell r="F1311" t="str">
            <v>7413026010</v>
          </cell>
          <cell r="G1311" t="str">
            <v>46.90 Торговля оптовая неспециализированная</v>
          </cell>
          <cell r="H1311" t="str">
            <v>74 - Челябинская область</v>
          </cell>
          <cell r="I1311" t="str">
            <v/>
          </cell>
          <cell r="J1311" t="str">
            <v>ГОРОД КЫШТЫМ</v>
          </cell>
          <cell r="K1311" t="str">
            <v/>
          </cell>
          <cell r="L1311" t="str">
            <v>Нет</v>
          </cell>
          <cell r="M1311" t="str">
            <v>10.03.2019</v>
          </cell>
          <cell r="N1311" t="str">
            <v>10.08.2020</v>
          </cell>
          <cell r="O1311" t="str">
            <v/>
          </cell>
          <cell r="P1311" t="str">
            <v/>
          </cell>
          <cell r="Q1311" t="str">
            <v/>
          </cell>
          <cell r="R1311" t="str">
            <v>Нет</v>
          </cell>
          <cell r="S1311" t="str">
            <v>Нет</v>
          </cell>
          <cell r="T1311" t="str">
            <v>Нет</v>
          </cell>
          <cell r="U1311" t="str">
            <v>Нет</v>
          </cell>
          <cell r="V1311" t="str">
            <v>Нет</v>
          </cell>
        </row>
        <row r="1312">
          <cell r="A1312">
            <v>1309</v>
          </cell>
          <cell r="B1312" t="str">
            <v>ОБЩЕСТВО С ОГРАНИЧЕННОЙ ОТВЕТСТВЕННОСТЬЮ "АТП"</v>
          </cell>
          <cell r="C1312" t="str">
            <v>Юридическое лицо</v>
          </cell>
          <cell r="D1312" t="str">
            <v>Не является субъектом МСП</v>
          </cell>
          <cell r="E1312" t="str">
            <v>1137413000141</v>
          </cell>
          <cell r="F1312" t="str">
            <v>7413016566</v>
          </cell>
          <cell r="G1312" t="str">
            <v>52.29 Деятельность вспомогательная прочая, связанная с перевозками</v>
          </cell>
          <cell r="H1312" t="str">
            <v>74 - Челябинская область</v>
          </cell>
          <cell r="I1312" t="str">
            <v/>
          </cell>
          <cell r="J1312" t="str">
            <v>ГОРОД КЫШТЫМ</v>
          </cell>
          <cell r="K1312" t="str">
            <v/>
          </cell>
          <cell r="L1312" t="str">
            <v>Нет</v>
          </cell>
          <cell r="M1312" t="str">
            <v>01.08.2016</v>
          </cell>
          <cell r="N1312" t="str">
            <v>10.08.2020</v>
          </cell>
          <cell r="O1312" t="str">
            <v/>
          </cell>
          <cell r="P1312" t="str">
            <v/>
          </cell>
          <cell r="Q1312" t="str">
            <v/>
          </cell>
          <cell r="R1312" t="str">
            <v>Нет</v>
          </cell>
          <cell r="S1312" t="str">
            <v>Нет</v>
          </cell>
          <cell r="T1312" t="str">
            <v>Нет</v>
          </cell>
          <cell r="U1312" t="str">
            <v>Нет</v>
          </cell>
          <cell r="V1312" t="str">
            <v>Нет</v>
          </cell>
        </row>
        <row r="1313">
          <cell r="A1313">
            <v>1310</v>
          </cell>
          <cell r="B1313" t="str">
            <v>ОБЩЕСТВО С ОГРАНИЧЕННОЙ ОТВЕТСТВЕННОСТЬЮ "АЭРОКРИТ ПЛЮС"</v>
          </cell>
          <cell r="C1313" t="str">
            <v>Юридическое лицо</v>
          </cell>
          <cell r="D1313" t="str">
            <v>Не является субъектом МСП</v>
          </cell>
          <cell r="E1313" t="str">
            <v>1147413000888</v>
          </cell>
          <cell r="F1313" t="str">
            <v>7413019503</v>
          </cell>
          <cell r="G1313" t="str">
            <v>23.61 Производство изделий из бетона для использования в строительстве</v>
          </cell>
          <cell r="H1313" t="str">
            <v>74 - Челябинская область</v>
          </cell>
          <cell r="I1313" t="str">
            <v/>
          </cell>
          <cell r="J1313" t="str">
            <v>ГОРОД КЫШТЫМ</v>
          </cell>
          <cell r="K1313" t="str">
            <v/>
          </cell>
          <cell r="L1313" t="str">
            <v>Нет</v>
          </cell>
          <cell r="M1313" t="str">
            <v>01.08.2016</v>
          </cell>
          <cell r="N1313" t="str">
            <v>10.08.2018</v>
          </cell>
          <cell r="O1313" t="str">
            <v/>
          </cell>
          <cell r="P1313" t="str">
            <v/>
          </cell>
          <cell r="Q1313" t="str">
            <v/>
          </cell>
          <cell r="R1313" t="str">
            <v>Нет</v>
          </cell>
          <cell r="S1313" t="str">
            <v>Нет</v>
          </cell>
          <cell r="T1313" t="str">
            <v>Нет</v>
          </cell>
          <cell r="U1313" t="str">
            <v>Нет</v>
          </cell>
          <cell r="V1313" t="str">
            <v>Нет</v>
          </cell>
        </row>
        <row r="1314">
          <cell r="A1314">
            <v>1311</v>
          </cell>
          <cell r="B1314" t="str">
            <v>ОБЩЕСТВО С ОГРАНИЧЕННОЙ ОТВЕТСТВЕННОСТЬЮ "АЭРОКРИТ СТРОЙ"</v>
          </cell>
          <cell r="C1314" t="str">
            <v>Юридическое лицо</v>
          </cell>
          <cell r="D1314" t="str">
            <v>Микропредприятие</v>
          </cell>
          <cell r="E1314" t="str">
            <v>1137413002220</v>
          </cell>
          <cell r="F1314" t="str">
            <v>7413018482</v>
          </cell>
          <cell r="G1314" t="str">
            <v>41.20 Строительство жилых и нежилых зданий</v>
          </cell>
          <cell r="H1314" t="str">
            <v>74 - Челябинская область</v>
          </cell>
          <cell r="I1314" t="str">
            <v/>
          </cell>
          <cell r="J1314" t="str">
            <v>ГОРОД КЫШТЫМ</v>
          </cell>
          <cell r="K1314" t="str">
            <v/>
          </cell>
          <cell r="L1314" t="str">
            <v>Нет</v>
          </cell>
          <cell r="M1314" t="str">
            <v>10.08.2019</v>
          </cell>
        </row>
        <row r="1314">
          <cell r="O1314" t="str">
            <v/>
          </cell>
          <cell r="P1314" t="str">
            <v/>
          </cell>
          <cell r="Q1314" t="str">
            <v/>
          </cell>
          <cell r="R1314" t="str">
            <v>Нет</v>
          </cell>
          <cell r="S1314" t="str">
            <v>Нет</v>
          </cell>
          <cell r="T1314" t="str">
            <v>Нет</v>
          </cell>
          <cell r="U1314" t="str">
            <v>Нет</v>
          </cell>
          <cell r="V1314" t="str">
            <v>Нет</v>
          </cell>
          <cell r="W1314">
            <v>1</v>
          </cell>
        </row>
        <row r="1315">
          <cell r="A1315">
            <v>1312</v>
          </cell>
          <cell r="B1315" t="str">
            <v>ОБЩЕСТВО С ОГРАНИЧЕННОЙ ОТВЕТСТВЕННОСТЬЮ "БАЗА СТРОИТЕЛЬНЫХ ИЗДЕЛИЙ"</v>
          </cell>
          <cell r="C1315" t="str">
            <v>Юридическое лицо</v>
          </cell>
          <cell r="D1315" t="str">
            <v>Не является субъектом МСП</v>
          </cell>
          <cell r="E1315" t="str">
            <v>1117413000187</v>
          </cell>
          <cell r="F1315" t="str">
            <v>7413015442</v>
          </cell>
          <cell r="G1315" t="str">
            <v>46.73 Торговля оптовая лесоматериалами, строительными материалами и санитарно-техническим оборудованием</v>
          </cell>
          <cell r="H1315" t="str">
            <v>74 - Челябинская область</v>
          </cell>
          <cell r="I1315" t="str">
            <v/>
          </cell>
          <cell r="J1315" t="str">
            <v>ГОРОД КЫШТЫМ</v>
          </cell>
          <cell r="K1315" t="str">
            <v/>
          </cell>
          <cell r="L1315" t="str">
            <v>Нет</v>
          </cell>
          <cell r="M1315" t="str">
            <v>10.08.2017</v>
          </cell>
          <cell r="N1315" t="str">
            <v>10.07.2022</v>
          </cell>
          <cell r="O1315" t="str">
            <v/>
          </cell>
          <cell r="P1315" t="str">
            <v/>
          </cell>
          <cell r="Q1315" t="str">
            <v/>
          </cell>
          <cell r="R1315" t="str">
            <v>Нет</v>
          </cell>
          <cell r="S1315" t="str">
            <v>Нет</v>
          </cell>
          <cell r="T1315" t="str">
            <v>Нет</v>
          </cell>
          <cell r="U1315" t="str">
            <v>Нет</v>
          </cell>
          <cell r="V1315" t="str">
            <v>Нет</v>
          </cell>
        </row>
        <row r="1316">
          <cell r="A1316">
            <v>1313</v>
          </cell>
          <cell r="B1316" t="str">
            <v>ОБЩЕСТВО С ОГРАНИЧЕННОЙ ОТВЕТСТВЕННОСТЬЮ "БАРРЕЛЬ"</v>
          </cell>
          <cell r="C1316" t="str">
            <v>Юридическое лицо</v>
          </cell>
          <cell r="D1316" t="str">
            <v>Микропредприятие</v>
          </cell>
          <cell r="E1316" t="str">
            <v>1137413001725</v>
          </cell>
          <cell r="F1316" t="str">
            <v>7413017993</v>
          </cell>
          <cell r="G1316" t="str">
            <v>25.11 Производство строительных металлических конструкций, изделий и их частей</v>
          </cell>
          <cell r="H1316" t="str">
            <v>74 - Челябинская область</v>
          </cell>
          <cell r="I1316" t="str">
            <v/>
          </cell>
          <cell r="J1316" t="str">
            <v>ГОРОД КЫШТЫМ</v>
          </cell>
          <cell r="K1316" t="str">
            <v/>
          </cell>
          <cell r="L1316" t="str">
            <v>Нет</v>
          </cell>
          <cell r="M1316" t="str">
            <v>01.08.2016</v>
          </cell>
        </row>
        <row r="1316">
          <cell r="O1316" t="str">
            <v/>
          </cell>
          <cell r="P1316" t="str">
            <v/>
          </cell>
          <cell r="Q1316" t="str">
            <v/>
          </cell>
          <cell r="R1316" t="str">
            <v>Нет</v>
          </cell>
          <cell r="S1316" t="str">
            <v>Нет</v>
          </cell>
          <cell r="T1316" t="str">
            <v>Нет</v>
          </cell>
          <cell r="U1316" t="str">
            <v>Нет</v>
          </cell>
          <cell r="V1316" t="str">
            <v>Нет</v>
          </cell>
          <cell r="W1316">
            <v>1</v>
          </cell>
        </row>
        <row r="1317">
          <cell r="A1317">
            <v>1314</v>
          </cell>
          <cell r="B1317" t="str">
            <v>ОБЩЕСТВО С ОГРАНИЧЕННОЙ ОТВЕТСТВЕННОСТЬЮ "БЕЛЫЙ ЖЕМЧУГ"</v>
          </cell>
          <cell r="C1317" t="str">
            <v>Юридическое лицо</v>
          </cell>
          <cell r="D1317" t="str">
            <v>Микропредприятие</v>
          </cell>
          <cell r="E1317" t="str">
            <v>1167456083816</v>
          </cell>
          <cell r="F1317" t="str">
            <v>7413022922</v>
          </cell>
          <cell r="G1317" t="str">
            <v>86.23 Стоматологическая практика</v>
          </cell>
          <cell r="H1317" t="str">
            <v>74 - Челябинская область</v>
          </cell>
          <cell r="I1317" t="str">
            <v/>
          </cell>
          <cell r="J1317" t="str">
            <v>ГОРОД КЫШТЫМ</v>
          </cell>
          <cell r="K1317" t="str">
            <v/>
          </cell>
          <cell r="L1317" t="str">
            <v>Нет</v>
          </cell>
          <cell r="M1317" t="str">
            <v>01.08.2016</v>
          </cell>
        </row>
        <row r="1317">
          <cell r="O1317" t="str">
            <v/>
          </cell>
          <cell r="P1317" t="str">
            <v/>
          </cell>
          <cell r="Q1317" t="str">
            <v/>
          </cell>
          <cell r="R1317" t="str">
            <v>Да</v>
          </cell>
          <cell r="S1317" t="str">
            <v>Нет</v>
          </cell>
          <cell r="T1317" t="str">
            <v>Нет</v>
          </cell>
          <cell r="U1317" t="str">
            <v>Нет</v>
          </cell>
          <cell r="V1317" t="str">
            <v>Нет</v>
          </cell>
          <cell r="W1317">
            <v>1</v>
          </cell>
        </row>
        <row r="1318">
          <cell r="A1318">
            <v>1315</v>
          </cell>
          <cell r="B1318" t="str">
            <v>ОБЩЕСТВО С ОГРАНИЧЕННОЙ ОТВЕТСТВЕННОСТЬЮ "БЕРКАТ"</v>
          </cell>
          <cell r="C1318" t="str">
            <v>Юридическое лицо</v>
          </cell>
          <cell r="D1318" t="str">
            <v>Не является субъектом МСП</v>
          </cell>
          <cell r="E1318" t="str">
            <v>1167456083453</v>
          </cell>
          <cell r="F1318" t="str">
            <v>7413022915</v>
          </cell>
          <cell r="G1318" t="str">
            <v>41.20 Строительство жилых и нежилых зданий</v>
          </cell>
          <cell r="H1318" t="str">
            <v>74 - Челябинская область</v>
          </cell>
          <cell r="I1318" t="str">
            <v/>
          </cell>
          <cell r="J1318" t="str">
            <v>ГОРОД КЫШТЫМ</v>
          </cell>
          <cell r="K1318" t="str">
            <v/>
          </cell>
          <cell r="L1318" t="str">
            <v>Нет</v>
          </cell>
          <cell r="M1318" t="str">
            <v>01.08.2016</v>
          </cell>
          <cell r="N1318" t="str">
            <v>10.08.2019</v>
          </cell>
          <cell r="O1318" t="str">
            <v/>
          </cell>
          <cell r="P1318" t="str">
            <v/>
          </cell>
          <cell r="Q1318" t="str">
            <v/>
          </cell>
          <cell r="R1318" t="str">
            <v>Нет</v>
          </cell>
          <cell r="S1318" t="str">
            <v>Нет</v>
          </cell>
          <cell r="T1318" t="str">
            <v>Нет</v>
          </cell>
          <cell r="U1318" t="str">
            <v>Нет</v>
          </cell>
          <cell r="V1318" t="str">
            <v>Нет</v>
          </cell>
        </row>
        <row r="1319">
          <cell r="A1319">
            <v>1316</v>
          </cell>
          <cell r="B1319" t="str">
            <v>ОБЩЕСТВО С ОГРАНИЧЕННОЙ ОТВЕТСТВЕННОСТЬЮ "БЕТОНСПЕЦТРАНС"</v>
          </cell>
          <cell r="C1319" t="str">
            <v>Юридическое лицо</v>
          </cell>
          <cell r="D1319" t="str">
            <v>Не является субъектом МСП</v>
          </cell>
          <cell r="E1319" t="str">
            <v>1087413000773</v>
          </cell>
          <cell r="F1319" t="str">
            <v>7413013950</v>
          </cell>
          <cell r="G1319" t="str">
            <v>23.6 Производство изделий из бетона, цемента и гипса</v>
          </cell>
          <cell r="H1319" t="str">
            <v>74 - Челябинская область</v>
          </cell>
          <cell r="I1319" t="str">
            <v/>
          </cell>
          <cell r="J1319" t="str">
            <v>ГОРОД КЫШТЫМ</v>
          </cell>
          <cell r="K1319" t="str">
            <v/>
          </cell>
          <cell r="L1319" t="str">
            <v>Нет</v>
          </cell>
          <cell r="M1319" t="str">
            <v>01.08.2016</v>
          </cell>
          <cell r="N1319" t="str">
            <v>10.09.2020</v>
          </cell>
          <cell r="O1319" t="str">
            <v/>
          </cell>
          <cell r="P1319" t="str">
            <v/>
          </cell>
          <cell r="Q1319" t="str">
            <v/>
          </cell>
          <cell r="R1319" t="str">
            <v>Нет</v>
          </cell>
          <cell r="S1319" t="str">
            <v>Нет</v>
          </cell>
          <cell r="T1319" t="str">
            <v>Нет</v>
          </cell>
          <cell r="U1319" t="str">
            <v>Нет</v>
          </cell>
          <cell r="V1319" t="str">
            <v>Нет</v>
          </cell>
        </row>
        <row r="1320">
          <cell r="A1320">
            <v>1317</v>
          </cell>
          <cell r="B1320" t="str">
            <v>ОБЩЕСТВО С ОГРАНИЧЕННОЙ ОТВЕТСТВЕННОСТЬЮ "БИГ ТРАНС АВТО"</v>
          </cell>
          <cell r="C1320" t="str">
            <v>Юридическое лицо</v>
          </cell>
          <cell r="D1320" t="str">
            <v>Микропредприятие</v>
          </cell>
          <cell r="E1320" t="str">
            <v>1087413000839</v>
          </cell>
          <cell r="F1320" t="str">
            <v>7413014022</v>
          </cell>
          <cell r="G1320" t="str">
            <v>45.20 Техническое обслуживание и ремонт автотранспортных средств</v>
          </cell>
          <cell r="H1320" t="str">
            <v>74 - Челябинская область</v>
          </cell>
          <cell r="I1320" t="str">
            <v/>
          </cell>
          <cell r="J1320" t="str">
            <v>ГОРОД КЫШТЫМ</v>
          </cell>
          <cell r="K1320" t="str">
            <v/>
          </cell>
          <cell r="L1320" t="str">
            <v>Нет</v>
          </cell>
          <cell r="M1320" t="str">
            <v>01.08.2016</v>
          </cell>
        </row>
        <row r="1320">
          <cell r="O1320" t="str">
            <v/>
          </cell>
          <cell r="P1320" t="str">
            <v/>
          </cell>
          <cell r="Q1320" t="str">
            <v/>
          </cell>
          <cell r="R1320" t="str">
            <v>Нет</v>
          </cell>
          <cell r="S1320" t="str">
            <v>Нет</v>
          </cell>
          <cell r="T1320" t="str">
            <v>Нет</v>
          </cell>
          <cell r="U1320" t="str">
            <v>Нет</v>
          </cell>
          <cell r="V1320" t="str">
            <v>Нет</v>
          </cell>
          <cell r="W1320">
            <v>1</v>
          </cell>
        </row>
        <row r="1321">
          <cell r="A1321">
            <v>1318</v>
          </cell>
          <cell r="B1321" t="str">
            <v>ОБЩЕСТВО С ОГРАНИЧЕННОЙ ОТВЕТСТВЕННОСТЬЮ "БИЗНЕС РИТМ"</v>
          </cell>
          <cell r="C1321" t="str">
            <v>Юридическое лицо</v>
          </cell>
          <cell r="D1321" t="str">
            <v>Не является субъектом МСП</v>
          </cell>
          <cell r="E1321" t="str">
            <v>1137413002066</v>
          </cell>
          <cell r="F1321" t="str">
            <v>7413018330</v>
          </cell>
          <cell r="G1321" t="str">
            <v>46.15 Деятельность агентов по оптовой торговле мебелью, бытовыми товарами, скобяными, ножевыми и прочими металлическими изделиями</v>
          </cell>
          <cell r="H1321" t="str">
            <v>74 - Челябинская область</v>
          </cell>
          <cell r="I1321" t="str">
            <v/>
          </cell>
          <cell r="J1321" t="str">
            <v>ГОРОД КЫШТЫМ</v>
          </cell>
          <cell r="K1321" t="str">
            <v/>
          </cell>
          <cell r="L1321" t="str">
            <v>Нет</v>
          </cell>
          <cell r="M1321" t="str">
            <v>01.08.2016</v>
          </cell>
          <cell r="N1321" t="str">
            <v>10.08.2017</v>
          </cell>
          <cell r="O1321" t="str">
            <v/>
          </cell>
          <cell r="P1321" t="str">
            <v/>
          </cell>
          <cell r="Q1321" t="str">
            <v/>
          </cell>
          <cell r="R1321" t="str">
            <v>Нет</v>
          </cell>
          <cell r="S1321" t="str">
            <v>Нет</v>
          </cell>
          <cell r="T1321" t="str">
            <v>Нет</v>
          </cell>
          <cell r="U1321" t="str">
            <v>Нет</v>
          </cell>
          <cell r="V1321" t="str">
            <v>Нет</v>
          </cell>
        </row>
        <row r="1322">
          <cell r="A1322">
            <v>1319</v>
          </cell>
          <cell r="B1322" t="str">
            <v>ОБЩЕСТВО С ОГРАНИЧЕННОЙ ОТВЕТСТВЕННОСТЬЮ "БОРЕЙ"</v>
          </cell>
          <cell r="C1322" t="str">
            <v>Юридическое лицо</v>
          </cell>
          <cell r="D1322" t="str">
            <v>Микропредприятие</v>
          </cell>
          <cell r="E1322" t="str">
            <v>1217400019077</v>
          </cell>
          <cell r="F1322" t="str">
            <v>7413028064</v>
          </cell>
          <cell r="G1322" t="str">
            <v>82.99 Деятельность по предоставлению прочих вспомогательных услуг для бизнеса, не включенная в другие группировки</v>
          </cell>
          <cell r="H1322" t="str">
            <v>74 - Челябинская область</v>
          </cell>
          <cell r="I1322" t="str">
            <v/>
          </cell>
          <cell r="J1322" t="str">
            <v>Г. Кыштым</v>
          </cell>
          <cell r="K1322" t="str">
            <v/>
          </cell>
          <cell r="L1322" t="str">
            <v>Нет</v>
          </cell>
          <cell r="M1322" t="str">
            <v>10.06.2021</v>
          </cell>
        </row>
        <row r="1322">
          <cell r="O1322" t="str">
            <v/>
          </cell>
          <cell r="P1322" t="str">
            <v/>
          </cell>
          <cell r="Q1322" t="str">
            <v/>
          </cell>
          <cell r="R1322" t="str">
            <v>Нет</v>
          </cell>
          <cell r="S1322" t="str">
            <v>Нет</v>
          </cell>
          <cell r="T1322" t="str">
            <v>Нет</v>
          </cell>
          <cell r="U1322" t="str">
            <v>Нет</v>
          </cell>
          <cell r="V1322" t="str">
            <v>Нет</v>
          </cell>
          <cell r="W1322">
            <v>0</v>
          </cell>
        </row>
        <row r="1323">
          <cell r="A1323">
            <v>1320</v>
          </cell>
          <cell r="B1323" t="str">
            <v>ОБЩЕСТВО С ОГРАНИЧЕННОЙ ОТВЕТСТВЕННОСТЬЮ "БЫСТРЫЙ СТАРТ"</v>
          </cell>
          <cell r="C1323" t="str">
            <v>Юридическое лицо</v>
          </cell>
          <cell r="D1323" t="str">
            <v>Микропредприятие</v>
          </cell>
          <cell r="E1323" t="str">
            <v>1197456026294</v>
          </cell>
          <cell r="F1323" t="str">
            <v>7413026395</v>
          </cell>
          <cell r="G1323" t="str">
            <v>93.19 Деятельность в области спорта прочая</v>
          </cell>
          <cell r="H1323" t="str">
            <v>74 - Челябинская область</v>
          </cell>
          <cell r="I1323" t="str">
            <v/>
          </cell>
          <cell r="J1323" t="str">
            <v>ГОРОД КЫШТЫМ</v>
          </cell>
          <cell r="K1323" t="str">
            <v>ПОСЕЛОК СЛЮДОРУДНИК</v>
          </cell>
          <cell r="L1323" t="str">
            <v>Нет</v>
          </cell>
          <cell r="M1323" t="str">
            <v>10.07.2019</v>
          </cell>
        </row>
        <row r="1323">
          <cell r="O1323" t="str">
            <v/>
          </cell>
          <cell r="P1323" t="str">
            <v/>
          </cell>
          <cell r="Q1323" t="str">
            <v/>
          </cell>
          <cell r="R1323" t="str">
            <v>Нет</v>
          </cell>
          <cell r="S1323" t="str">
            <v>Нет</v>
          </cell>
          <cell r="T1323" t="str">
            <v>Нет</v>
          </cell>
          <cell r="U1323" t="str">
            <v>Нет</v>
          </cell>
          <cell r="V1323" t="str">
            <v>Нет</v>
          </cell>
          <cell r="W1323">
            <v>1</v>
          </cell>
        </row>
        <row r="1324">
          <cell r="A1324">
            <v>1321</v>
          </cell>
          <cell r="B1324" t="str">
            <v>ОБЩЕСТВО С ОГРАНИЧЕННОЙ ОТВЕТСТВЕННОСТЬЮ "БЫТ"</v>
          </cell>
          <cell r="C1324" t="str">
            <v>Юридическое лицо</v>
          </cell>
          <cell r="D1324" t="str">
            <v>Микропредприятие</v>
          </cell>
          <cell r="E1324" t="str">
            <v>1047406504970</v>
          </cell>
          <cell r="F1324" t="str">
            <v>7413010934</v>
          </cell>
          <cell r="G1324" t="str">
            <v>93.11 Деятельность спортивных объектов</v>
          </cell>
          <cell r="H1324" t="str">
            <v>74 - Челябинская область</v>
          </cell>
          <cell r="I1324" t="str">
            <v/>
          </cell>
          <cell r="J1324" t="str">
            <v>Г. Кыштым</v>
          </cell>
          <cell r="K1324" t="str">
            <v/>
          </cell>
          <cell r="L1324" t="str">
            <v>Нет</v>
          </cell>
          <cell r="M1324" t="str">
            <v>01.08.2016</v>
          </cell>
        </row>
        <row r="1324">
          <cell r="O1324" t="str">
            <v/>
          </cell>
          <cell r="P1324" t="str">
            <v/>
          </cell>
          <cell r="Q1324" t="str">
            <v/>
          </cell>
          <cell r="R1324" t="str">
            <v>Да</v>
          </cell>
          <cell r="S1324" t="str">
            <v>Нет</v>
          </cell>
          <cell r="T1324" t="str">
            <v>Нет</v>
          </cell>
          <cell r="U1324" t="str">
            <v>Нет</v>
          </cell>
          <cell r="V1324" t="str">
            <v>Нет</v>
          </cell>
          <cell r="W1324">
            <v>6</v>
          </cell>
        </row>
        <row r="1325">
          <cell r="A1325">
            <v>1322</v>
          </cell>
          <cell r="B1325" t="str">
            <v>ОБЩЕСТВО С ОГРАНИЧЕННОЙ ОТВЕТСТВЕННОСТЬЮ "БЬЮТИ ТАЙМ"</v>
          </cell>
          <cell r="C1325" t="str">
            <v>Юридическое лицо</v>
          </cell>
          <cell r="D1325" t="str">
            <v>Не является субъектом МСП</v>
          </cell>
          <cell r="E1325" t="str">
            <v>1197456024028</v>
          </cell>
          <cell r="F1325" t="str">
            <v>7413026331</v>
          </cell>
          <cell r="G1325" t="str">
            <v>96.02 Предоставление услуг парикмахерскими и салонами красоты</v>
          </cell>
          <cell r="H1325" t="str">
            <v>74 - Челябинская область</v>
          </cell>
          <cell r="I1325" t="str">
            <v/>
          </cell>
          <cell r="J1325" t="str">
            <v>ГОРОД КЫШТЫМ</v>
          </cell>
          <cell r="K1325" t="str">
            <v/>
          </cell>
          <cell r="L1325" t="str">
            <v>Нет</v>
          </cell>
          <cell r="M1325" t="str">
            <v>10.06.2019</v>
          </cell>
          <cell r="N1325" t="str">
            <v>10.07.2021</v>
          </cell>
          <cell r="O1325" t="str">
            <v/>
          </cell>
          <cell r="P1325" t="str">
            <v/>
          </cell>
          <cell r="Q1325" t="str">
            <v/>
          </cell>
          <cell r="R1325" t="str">
            <v>Нет</v>
          </cell>
          <cell r="S1325" t="str">
            <v>Нет</v>
          </cell>
          <cell r="T1325" t="str">
            <v>Нет</v>
          </cell>
          <cell r="U1325" t="str">
            <v>Нет</v>
          </cell>
          <cell r="V1325" t="str">
            <v>Нет</v>
          </cell>
        </row>
        <row r="1326">
          <cell r="A1326">
            <v>1323</v>
          </cell>
          <cell r="B1326" t="str">
            <v>ОБЩЕСТВО С ОГРАНИЧЕННОЙ ОТВЕТСТВЕННОСТЬЮ "БЭСТ"</v>
          </cell>
          <cell r="C1326" t="str">
            <v>Юридическое лицо</v>
          </cell>
          <cell r="D1326" t="str">
            <v>Не является субъектом МСП</v>
          </cell>
          <cell r="E1326" t="str">
            <v>1067413003613</v>
          </cell>
          <cell r="F1326" t="str">
            <v>7413012152</v>
          </cell>
          <cell r="G1326" t="str">
            <v>47.25.1 Торговля розничная алкогольными напитками, включая пиво, в специализированных магазинах</v>
          </cell>
          <cell r="H1326" t="str">
            <v>74 - Челябинская область</v>
          </cell>
          <cell r="I1326" t="str">
            <v/>
          </cell>
          <cell r="J1326" t="str">
            <v>ГОРОД КЫШТЫМ</v>
          </cell>
          <cell r="K1326" t="str">
            <v/>
          </cell>
          <cell r="L1326" t="str">
            <v>Нет</v>
          </cell>
          <cell r="M1326" t="str">
            <v>01.08.2016</v>
          </cell>
          <cell r="N1326" t="str">
            <v>10.08.2018</v>
          </cell>
          <cell r="O1326" t="str">
            <v/>
          </cell>
          <cell r="P1326" t="str">
            <v/>
          </cell>
          <cell r="Q1326" t="str">
            <v/>
          </cell>
          <cell r="R1326" t="str">
            <v>Нет</v>
          </cell>
          <cell r="S1326" t="str">
            <v>Нет</v>
          </cell>
          <cell r="T1326" t="str">
            <v>Нет</v>
          </cell>
          <cell r="U1326" t="str">
            <v>Нет</v>
          </cell>
          <cell r="V1326" t="str">
            <v>Нет</v>
          </cell>
        </row>
        <row r="1327">
          <cell r="A1327">
            <v>1324</v>
          </cell>
          <cell r="B1327" t="str">
            <v>ОБЩЕСТВО С ОГРАНИЧЕННОЙ ОТВЕТСТВЕННОСТЬЮ "ВАСИЛИСА "</v>
          </cell>
          <cell r="C1327" t="str">
            <v>Юридическое лицо</v>
          </cell>
          <cell r="D1327" t="str">
            <v>Не является субъектом МСП</v>
          </cell>
          <cell r="E1327" t="str">
            <v>1027400829488</v>
          </cell>
          <cell r="F1327" t="str">
            <v>7413001545</v>
          </cell>
          <cell r="G1327" t="str">
            <v>47.1 Торговля розничная в неспециализированных магазинах</v>
          </cell>
          <cell r="H1327" t="str">
            <v>74 - Челябинская область</v>
          </cell>
          <cell r="I1327" t="str">
            <v/>
          </cell>
          <cell r="J1327" t="str">
            <v>ГОРОД КЫШТЫМ</v>
          </cell>
          <cell r="K1327" t="str">
            <v/>
          </cell>
          <cell r="L1327" t="str">
            <v>Нет</v>
          </cell>
          <cell r="M1327" t="str">
            <v>01.08.2016</v>
          </cell>
          <cell r="N1327" t="str">
            <v>10.10.2020</v>
          </cell>
          <cell r="O1327" t="str">
            <v/>
          </cell>
          <cell r="P1327" t="str">
            <v/>
          </cell>
          <cell r="Q1327" t="str">
            <v/>
          </cell>
          <cell r="R1327" t="str">
            <v>Нет</v>
          </cell>
          <cell r="S1327" t="str">
            <v>Нет</v>
          </cell>
          <cell r="T1327" t="str">
            <v>Нет</v>
          </cell>
          <cell r="U1327" t="str">
            <v>Нет</v>
          </cell>
          <cell r="V1327" t="str">
            <v>Нет</v>
          </cell>
        </row>
        <row r="1328">
          <cell r="A1328">
            <v>1325</v>
          </cell>
          <cell r="B1328" t="str">
            <v>ОБЩЕСТВО С ОГРАНИЧЕННОЙ ОТВЕТСТВЕННОСТЬЮ "ВВ-КОНСАЛТИНГ"</v>
          </cell>
          <cell r="C1328" t="str">
            <v>Юридическое лицо</v>
          </cell>
          <cell r="D1328" t="str">
            <v>Микропредприятие</v>
          </cell>
          <cell r="E1328" t="str">
            <v>1157456027013</v>
          </cell>
          <cell r="F1328" t="str">
            <v>7413022312</v>
          </cell>
          <cell r="G1328" t="str">
            <v>46.90 Торговля оптовая неспециализированная</v>
          </cell>
          <cell r="H1328" t="str">
            <v>74 - Челябинская область</v>
          </cell>
          <cell r="I1328" t="str">
            <v/>
          </cell>
          <cell r="J1328" t="str">
            <v>ГОРОД КЫШТЫМ</v>
          </cell>
          <cell r="K1328" t="str">
            <v/>
          </cell>
          <cell r="L1328" t="str">
            <v>Нет</v>
          </cell>
          <cell r="M1328" t="str">
            <v>10.08.2019</v>
          </cell>
        </row>
        <row r="1328">
          <cell r="O1328" t="str">
            <v/>
          </cell>
          <cell r="P1328" t="str">
            <v/>
          </cell>
          <cell r="Q1328" t="str">
            <v/>
          </cell>
          <cell r="R1328" t="str">
            <v>Нет</v>
          </cell>
          <cell r="S1328" t="str">
            <v>Нет</v>
          </cell>
          <cell r="T1328" t="str">
            <v>Нет</v>
          </cell>
          <cell r="U1328" t="str">
            <v>Нет</v>
          </cell>
          <cell r="V1328" t="str">
            <v>Нет</v>
          </cell>
          <cell r="W1328">
            <v>1</v>
          </cell>
        </row>
        <row r="1329">
          <cell r="A1329">
            <v>1326</v>
          </cell>
          <cell r="B1329" t="str">
            <v>ОБЩЕСТВО С ОГРАНИЧЕННОЙ ОТВЕТСТВЕННОСТЬЮ "ВЕЛЕС"</v>
          </cell>
          <cell r="C1329" t="str">
            <v>Юридическое лицо</v>
          </cell>
          <cell r="D1329" t="str">
            <v>Не является субъектом МСП</v>
          </cell>
          <cell r="E1329" t="str">
            <v>1097413000035</v>
          </cell>
          <cell r="F1329" t="str">
            <v>7413014167</v>
          </cell>
          <cell r="G1329" t="str">
            <v>25.11 Производство строительных металлических конструкций, изделий и их частей</v>
          </cell>
          <cell r="H1329" t="str">
            <v>74 - Челябинская область</v>
          </cell>
          <cell r="I1329" t="str">
            <v/>
          </cell>
          <cell r="J1329" t="str">
            <v>ГОРОД КЫШТЫМ</v>
          </cell>
          <cell r="K1329" t="str">
            <v/>
          </cell>
          <cell r="L1329" t="str">
            <v>Нет</v>
          </cell>
          <cell r="M1329" t="str">
            <v>01.08.2016</v>
          </cell>
          <cell r="N1329" t="str">
            <v>10.08.2022</v>
          </cell>
          <cell r="O1329" t="str">
            <v/>
          </cell>
          <cell r="P1329" t="str">
            <v/>
          </cell>
          <cell r="Q1329" t="str">
            <v/>
          </cell>
          <cell r="R1329" t="str">
            <v>Нет</v>
          </cell>
          <cell r="S1329" t="str">
            <v>Нет</v>
          </cell>
          <cell r="T1329" t="str">
            <v>Нет</v>
          </cell>
          <cell r="U1329" t="str">
            <v>Нет</v>
          </cell>
          <cell r="V1329" t="str">
            <v>Нет</v>
          </cell>
          <cell r="W1329">
            <v>0</v>
          </cell>
        </row>
        <row r="1330">
          <cell r="A1330">
            <v>1327</v>
          </cell>
          <cell r="B1330" t="str">
            <v>ОБЩЕСТВО С ОГРАНИЧЕННОЙ ОТВЕТСТВЕННОСТЬЮ "ВЕЛПРОФИ"</v>
          </cell>
          <cell r="C1330" t="str">
            <v>Юридическое лицо</v>
          </cell>
          <cell r="D1330" t="str">
            <v>Микропредприятие</v>
          </cell>
          <cell r="E1330" t="str">
            <v>1207400035974</v>
          </cell>
          <cell r="F1330" t="str">
            <v>7413027511</v>
          </cell>
          <cell r="G1330" t="str">
            <v>52.29 Деятельность вспомогательная прочая, связанная с перевозками</v>
          </cell>
          <cell r="H1330" t="str">
            <v>74 - Челябинская область</v>
          </cell>
          <cell r="I1330" t="str">
            <v/>
          </cell>
          <cell r="J1330" t="str">
            <v>ГОРОД КЫШТЫМ</v>
          </cell>
          <cell r="K1330" t="str">
            <v/>
          </cell>
          <cell r="L1330" t="str">
            <v>Нет</v>
          </cell>
          <cell r="M1330" t="str">
            <v>10.11.2020</v>
          </cell>
        </row>
        <row r="1330">
          <cell r="O1330" t="str">
            <v/>
          </cell>
          <cell r="P1330" t="str">
            <v/>
          </cell>
          <cell r="Q1330" t="str">
            <v/>
          </cell>
          <cell r="R1330" t="str">
            <v>Нет</v>
          </cell>
          <cell r="S1330" t="str">
            <v>Нет</v>
          </cell>
          <cell r="T1330" t="str">
            <v>Нет</v>
          </cell>
          <cell r="U1330" t="str">
            <v>Нет</v>
          </cell>
          <cell r="V1330" t="str">
            <v>Нет</v>
          </cell>
          <cell r="W1330">
            <v>0</v>
          </cell>
        </row>
        <row r="1331">
          <cell r="A1331">
            <v>1328</v>
          </cell>
          <cell r="B1331" t="str">
            <v>ОБЩЕСТВО С ОГРАНИЧЕННОЙ ОТВЕТСТВЕННОСТЬЮ "ВЕНТАНА"</v>
          </cell>
          <cell r="C1331" t="str">
            <v>Юридическое лицо</v>
          </cell>
          <cell r="D1331" t="str">
            <v>Микропредприятие</v>
          </cell>
          <cell r="E1331" t="str">
            <v>1137413000284</v>
          </cell>
          <cell r="F1331" t="str">
            <v>7413016647</v>
          </cell>
          <cell r="G1331" t="str">
            <v>47.5 Торговля розничная прочими бытовыми изделиями в специализированных магазинах</v>
          </cell>
          <cell r="H1331" t="str">
            <v>74 - Челябинская область</v>
          </cell>
          <cell r="I1331" t="str">
            <v/>
          </cell>
          <cell r="J1331" t="str">
            <v>ГОРОД КЫШТЫМ</v>
          </cell>
          <cell r="K1331" t="str">
            <v/>
          </cell>
          <cell r="L1331" t="str">
            <v>Нет</v>
          </cell>
          <cell r="M1331" t="str">
            <v>01.08.2016</v>
          </cell>
        </row>
        <row r="1331">
          <cell r="O1331" t="str">
            <v/>
          </cell>
          <cell r="P1331" t="str">
            <v/>
          </cell>
          <cell r="Q1331" t="str">
            <v/>
          </cell>
          <cell r="R1331" t="str">
            <v>Нет</v>
          </cell>
          <cell r="S1331" t="str">
            <v>Нет</v>
          </cell>
          <cell r="T1331" t="str">
            <v>Нет</v>
          </cell>
          <cell r="U1331" t="str">
            <v>Нет</v>
          </cell>
          <cell r="V1331" t="str">
            <v>Нет</v>
          </cell>
          <cell r="W1331">
            <v>1</v>
          </cell>
        </row>
        <row r="1332">
          <cell r="A1332">
            <v>1329</v>
          </cell>
          <cell r="B1332" t="str">
            <v>ОБЩЕСТВО С ОГРАНИЧЕННОЙ ОТВЕТСТВЕННОСТЬЮ "ВЕРТИКАЛЬ"</v>
          </cell>
          <cell r="C1332" t="str">
            <v>Юридическое лицо</v>
          </cell>
          <cell r="D1332" t="str">
            <v>Микропредприятие</v>
          </cell>
          <cell r="E1332" t="str">
            <v>1207400010070</v>
          </cell>
          <cell r="F1332" t="str">
            <v>7413027127</v>
          </cell>
          <cell r="G1332" t="str">
            <v>68.31 Деятельность агентств недвижимости за вознаграждение или на договорной основе</v>
          </cell>
          <cell r="H1332" t="str">
            <v>74 - Челябинская область</v>
          </cell>
          <cell r="I1332" t="str">
            <v/>
          </cell>
          <cell r="J1332" t="str">
            <v>ГОРОД КЫШТЫМ</v>
          </cell>
          <cell r="K1332" t="str">
            <v/>
          </cell>
          <cell r="L1332" t="str">
            <v>Нет</v>
          </cell>
          <cell r="M1332" t="str">
            <v>10.04.2020</v>
          </cell>
        </row>
        <row r="1332">
          <cell r="O1332" t="str">
            <v/>
          </cell>
          <cell r="P1332" t="str">
            <v/>
          </cell>
          <cell r="Q1332" t="str">
            <v/>
          </cell>
          <cell r="R1332" t="str">
            <v>Нет</v>
          </cell>
          <cell r="S1332" t="str">
            <v>Нет</v>
          </cell>
          <cell r="T1332" t="str">
            <v>Нет</v>
          </cell>
          <cell r="U1332" t="str">
            <v>Нет</v>
          </cell>
          <cell r="V1332" t="str">
            <v>Нет</v>
          </cell>
          <cell r="W1332">
            <v>1</v>
          </cell>
        </row>
        <row r="1333">
          <cell r="A1333">
            <v>1330</v>
          </cell>
          <cell r="B1333" t="str">
            <v>ОБЩЕСТВО С ОГРАНИЧЕННОЙ ОТВЕТСТВЕННОСТЬЮ "ВЕРТИКАЛЬ"</v>
          </cell>
          <cell r="C1333" t="str">
            <v>Юридическое лицо</v>
          </cell>
          <cell r="D1333" t="str">
            <v>Не является субъектом МСП</v>
          </cell>
          <cell r="E1333" t="str">
            <v>1147413000844</v>
          </cell>
          <cell r="F1333" t="str">
            <v>7413019461</v>
          </cell>
          <cell r="G1333" t="str">
            <v>47.71 Торговля розничная одеждой в специализированных магазинах</v>
          </cell>
          <cell r="H1333" t="str">
            <v>74 - Челябинская область</v>
          </cell>
          <cell r="I1333" t="str">
            <v/>
          </cell>
          <cell r="J1333" t="str">
            <v>ГОРОД КЫШТЫМ</v>
          </cell>
          <cell r="K1333" t="str">
            <v/>
          </cell>
          <cell r="L1333" t="str">
            <v>Нет</v>
          </cell>
          <cell r="M1333" t="str">
            <v>01.08.2016</v>
          </cell>
          <cell r="N1333" t="str">
            <v>10.07.2022</v>
          </cell>
          <cell r="O1333" t="str">
            <v/>
          </cell>
          <cell r="P1333" t="str">
            <v/>
          </cell>
          <cell r="Q1333" t="str">
            <v/>
          </cell>
          <cell r="R1333" t="str">
            <v>Нет</v>
          </cell>
          <cell r="S1333" t="str">
            <v>Нет</v>
          </cell>
          <cell r="T1333" t="str">
            <v>Нет</v>
          </cell>
          <cell r="U1333" t="str">
            <v>Нет</v>
          </cell>
          <cell r="V1333" t="str">
            <v>Нет</v>
          </cell>
        </row>
        <row r="1334">
          <cell r="A1334">
            <v>1331</v>
          </cell>
          <cell r="B1334" t="str">
            <v>ОБЩЕСТВО С ОГРАНИЧЕННОЙ ОТВЕТСТВЕННОСТЬЮ "ВЕСТ К"</v>
          </cell>
          <cell r="C1334" t="str">
            <v>Юридическое лицо</v>
          </cell>
          <cell r="D1334" t="str">
            <v>Не является субъектом МСП</v>
          </cell>
          <cell r="E1334" t="str">
            <v>1027400827288</v>
          </cell>
          <cell r="F1334" t="str">
            <v>7413001224</v>
          </cell>
          <cell r="G1334" t="str">
            <v>45.32 Торговля розничная автомобильными деталями, узлами и принадлежностями</v>
          </cell>
          <cell r="H1334" t="str">
            <v>74 - Челябинская область</v>
          </cell>
          <cell r="I1334" t="str">
            <v/>
          </cell>
          <cell r="J1334" t="str">
            <v>ГОРОД КЫШТЫМ</v>
          </cell>
          <cell r="K1334" t="str">
            <v/>
          </cell>
          <cell r="L1334" t="str">
            <v>Нет</v>
          </cell>
          <cell r="M1334" t="str">
            <v>01.08.2016</v>
          </cell>
          <cell r="N1334" t="str">
            <v>10.02.2021</v>
          </cell>
          <cell r="O1334" t="str">
            <v/>
          </cell>
          <cell r="P1334" t="str">
            <v/>
          </cell>
          <cell r="Q1334" t="str">
            <v/>
          </cell>
          <cell r="R1334" t="str">
            <v>Нет</v>
          </cell>
          <cell r="S1334" t="str">
            <v>Нет</v>
          </cell>
          <cell r="T1334" t="str">
            <v>Нет</v>
          </cell>
          <cell r="U1334" t="str">
            <v>Нет</v>
          </cell>
          <cell r="V1334" t="str">
            <v>Нет</v>
          </cell>
        </row>
        <row r="1335">
          <cell r="A1335">
            <v>1332</v>
          </cell>
          <cell r="B1335" t="str">
            <v>ОБЩЕСТВО С ОГРАНИЧЕННОЙ ОТВЕТСТВЕННОСТЬЮ "ВИА ДУК"</v>
          </cell>
          <cell r="C1335" t="str">
            <v>Юридическое лицо</v>
          </cell>
          <cell r="D1335" t="str">
            <v>Не является субъектом МСП</v>
          </cell>
          <cell r="E1335" t="str">
            <v>1187456056237</v>
          </cell>
          <cell r="F1335" t="str">
            <v>7413025909</v>
          </cell>
          <cell r="G1335" t="str">
            <v>42.11 Строительство автомобильных дорог и автомагистралей</v>
          </cell>
          <cell r="H1335" t="str">
            <v>74 - Челябинская область</v>
          </cell>
          <cell r="I1335" t="str">
            <v/>
          </cell>
          <cell r="J1335" t="str">
            <v>ГОРОД КЫШТЫМ</v>
          </cell>
          <cell r="K1335" t="str">
            <v/>
          </cell>
          <cell r="L1335" t="str">
            <v>Нет</v>
          </cell>
          <cell r="M1335" t="str">
            <v>10.01.2019</v>
          </cell>
          <cell r="N1335" t="str">
            <v>10.07.2021</v>
          </cell>
          <cell r="O1335" t="str">
            <v/>
          </cell>
          <cell r="P1335" t="str">
            <v/>
          </cell>
          <cell r="Q1335" t="str">
            <v/>
          </cell>
          <cell r="R1335" t="str">
            <v>Нет</v>
          </cell>
          <cell r="S1335" t="str">
            <v>Нет</v>
          </cell>
          <cell r="T1335" t="str">
            <v>Нет</v>
          </cell>
          <cell r="U1335" t="str">
            <v>Нет</v>
          </cell>
          <cell r="V1335" t="str">
            <v>Нет</v>
          </cell>
        </row>
        <row r="1336">
          <cell r="A1336">
            <v>1333</v>
          </cell>
          <cell r="B1336" t="str">
            <v>ОБЩЕСТВО С ОГРАНИЧЕННОЙ ОТВЕТСТВЕННОСТЬЮ "ВИКО"</v>
          </cell>
          <cell r="C1336" t="str">
            <v>Юридическое лицо</v>
          </cell>
          <cell r="D1336" t="str">
            <v>Микропредприятие</v>
          </cell>
          <cell r="E1336" t="str">
            <v>1197456057567</v>
          </cell>
          <cell r="F1336" t="str">
            <v>7413026980</v>
          </cell>
          <cell r="G1336" t="str">
            <v>46.36 Торговля оптовая сахаром, шоколадом и сахаристыми кондитерскими изделиями</v>
          </cell>
          <cell r="H1336" t="str">
            <v>74 - Челябинская область</v>
          </cell>
          <cell r="I1336" t="str">
            <v/>
          </cell>
          <cell r="J1336" t="str">
            <v>ГОРОД КЫШТЫМ</v>
          </cell>
          <cell r="K1336" t="str">
            <v/>
          </cell>
          <cell r="L1336" t="str">
            <v>Нет</v>
          </cell>
          <cell r="M1336" t="str">
            <v>10.01.2020</v>
          </cell>
        </row>
        <row r="1336">
          <cell r="O1336" t="str">
            <v/>
          </cell>
          <cell r="P1336" t="str">
            <v/>
          </cell>
          <cell r="Q1336" t="str">
            <v/>
          </cell>
          <cell r="R1336" t="str">
            <v>Нет</v>
          </cell>
          <cell r="S1336" t="str">
            <v>Нет</v>
          </cell>
          <cell r="T1336" t="str">
            <v>Нет</v>
          </cell>
          <cell r="U1336" t="str">
            <v>Нет</v>
          </cell>
          <cell r="V1336" t="str">
            <v>Нет</v>
          </cell>
          <cell r="W1336">
            <v>0</v>
          </cell>
        </row>
        <row r="1337">
          <cell r="A1337">
            <v>1334</v>
          </cell>
          <cell r="B1337" t="str">
            <v>ОБЩЕСТВО С ОГРАНИЧЕННОЙ ОТВЕТСТВЕННОСТЬЮ "ВИКТОР И К"</v>
          </cell>
          <cell r="C1337" t="str">
            <v>Юридическое лицо</v>
          </cell>
          <cell r="D1337" t="str">
            <v>Не является субъектом МСП</v>
          </cell>
          <cell r="E1337" t="str">
            <v>1027400827420</v>
          </cell>
          <cell r="F1337" t="str">
            <v>7413001993</v>
          </cell>
          <cell r="G1337" t="str">
            <v>47.11.1 Торговля розничная замороженными продуктами в неспециализированных магазинах</v>
          </cell>
          <cell r="H1337" t="str">
            <v>74 - Челябинская область</v>
          </cell>
          <cell r="I1337" t="str">
            <v/>
          </cell>
          <cell r="J1337" t="str">
            <v>ГОРОД КЫШТЫМ</v>
          </cell>
          <cell r="K1337" t="str">
            <v/>
          </cell>
          <cell r="L1337" t="str">
            <v>Нет</v>
          </cell>
          <cell r="M1337" t="str">
            <v>01.08.2016</v>
          </cell>
          <cell r="N1337" t="str">
            <v>10.07.2021</v>
          </cell>
          <cell r="O1337" t="str">
            <v/>
          </cell>
          <cell r="P1337" t="str">
            <v/>
          </cell>
          <cell r="Q1337" t="str">
            <v/>
          </cell>
          <cell r="R1337" t="str">
            <v>Нет</v>
          </cell>
          <cell r="S1337" t="str">
            <v>Нет</v>
          </cell>
          <cell r="T1337" t="str">
            <v>Нет</v>
          </cell>
          <cell r="U1337" t="str">
            <v>Нет</v>
          </cell>
          <cell r="V1337" t="str">
            <v>Нет</v>
          </cell>
        </row>
        <row r="1338">
          <cell r="A1338">
            <v>1335</v>
          </cell>
          <cell r="B1338" t="str">
            <v>ОБЩЕСТВО С ОГРАНИЧЕННОЙ ОТВЕТСТВЕННОСТЬЮ "ВИСП СТУДИЯ"</v>
          </cell>
          <cell r="C1338" t="str">
            <v>Юридическое лицо</v>
          </cell>
          <cell r="D1338" t="str">
            <v>Не является субъектом МСП</v>
          </cell>
          <cell r="E1338" t="str">
            <v>1077413000940</v>
          </cell>
          <cell r="F1338" t="str">
            <v>7413013082</v>
          </cell>
          <cell r="G1338" t="str">
            <v>61.1 Деятельность в области связи на базе проводных технологий</v>
          </cell>
          <cell r="H1338" t="str">
            <v>74 - Челябинская область</v>
          </cell>
          <cell r="I1338" t="str">
            <v/>
          </cell>
          <cell r="J1338" t="str">
            <v>ГОРОД КЫШТЫМ</v>
          </cell>
          <cell r="K1338" t="str">
            <v/>
          </cell>
          <cell r="L1338" t="str">
            <v>Нет</v>
          </cell>
          <cell r="M1338" t="str">
            <v>10.07.2021</v>
          </cell>
          <cell r="N1338" t="str">
            <v>10.07.2022</v>
          </cell>
          <cell r="O1338" t="str">
            <v/>
          </cell>
          <cell r="P1338" t="str">
            <v/>
          </cell>
          <cell r="Q1338" t="str">
            <v/>
          </cell>
          <cell r="R1338" t="str">
            <v>Нет</v>
          </cell>
          <cell r="S1338" t="str">
            <v>Нет</v>
          </cell>
          <cell r="T1338" t="str">
            <v>Нет</v>
          </cell>
          <cell r="U1338" t="str">
            <v>Нет</v>
          </cell>
          <cell r="V1338" t="str">
            <v>Нет</v>
          </cell>
        </row>
        <row r="1339">
          <cell r="A1339">
            <v>1336</v>
          </cell>
          <cell r="B1339" t="str">
            <v>ОБЩЕСТВО С ОГРАНИЧЕННОЙ ОТВЕТСТВЕННОСТЬЮ "ВОДОСНАБ"</v>
          </cell>
          <cell r="C1339" t="str">
            <v>Юридическое лицо</v>
          </cell>
          <cell r="D1339" t="str">
            <v>Не является субъектом МСП</v>
          </cell>
          <cell r="E1339" t="str">
            <v>1137413000152</v>
          </cell>
          <cell r="F1339" t="str">
            <v>7413016573</v>
          </cell>
          <cell r="G1339" t="str">
            <v>36.00.1 Забор и очистка воды для питьевых и промышленных нужд</v>
          </cell>
          <cell r="H1339" t="str">
            <v>74 - Челябинская область</v>
          </cell>
          <cell r="I1339" t="str">
            <v/>
          </cell>
          <cell r="J1339" t="str">
            <v>ГОРОД КЫШТЫМ</v>
          </cell>
          <cell r="K1339" t="str">
            <v/>
          </cell>
          <cell r="L1339" t="str">
            <v>Нет</v>
          </cell>
          <cell r="M1339" t="str">
            <v>10.07.2021</v>
          </cell>
          <cell r="N1339" t="str">
            <v>10.07.2022</v>
          </cell>
          <cell r="O1339" t="str">
            <v/>
          </cell>
          <cell r="P1339" t="str">
            <v/>
          </cell>
          <cell r="Q1339" t="str">
            <v/>
          </cell>
          <cell r="R1339" t="str">
            <v>Нет</v>
          </cell>
          <cell r="S1339" t="str">
            <v>Нет</v>
          </cell>
          <cell r="T1339" t="str">
            <v>Нет</v>
          </cell>
          <cell r="U1339" t="str">
            <v>Нет</v>
          </cell>
          <cell r="V1339" t="str">
            <v>Нет</v>
          </cell>
        </row>
        <row r="1340">
          <cell r="A1340">
            <v>1337</v>
          </cell>
          <cell r="B1340" t="str">
            <v>ОБЩЕСТВО С ОГРАНИЧЕННОЙ ОТВЕТСТВЕННОСТЬЮ "ВСК"</v>
          </cell>
          <cell r="C1340" t="str">
            <v>Юридическое лицо</v>
          </cell>
          <cell r="D1340" t="str">
            <v>Малое предприятие</v>
          </cell>
          <cell r="E1340" t="str">
            <v>1037400827375</v>
          </cell>
          <cell r="F1340" t="str">
            <v>7413010050</v>
          </cell>
          <cell r="G1340" t="str">
            <v>08.11 Добыча декоративного и строительного камня, известняка, гипса, мела и сланцев</v>
          </cell>
          <cell r="H1340" t="str">
            <v>74 - Челябинская область</v>
          </cell>
          <cell r="I1340" t="str">
            <v/>
          </cell>
          <cell r="J1340" t="str">
            <v>ГОРОД КЫШТЫМ</v>
          </cell>
          <cell r="K1340" t="str">
            <v/>
          </cell>
          <cell r="L1340" t="str">
            <v>Нет</v>
          </cell>
          <cell r="M1340" t="str">
            <v>10.07.2021</v>
          </cell>
        </row>
        <row r="1340">
          <cell r="O1340" t="str">
            <v/>
          </cell>
          <cell r="P1340" t="str">
            <v/>
          </cell>
          <cell r="Q1340" t="str">
            <v/>
          </cell>
          <cell r="R1340" t="str">
            <v>Да</v>
          </cell>
          <cell r="S1340" t="str">
            <v>Нет</v>
          </cell>
          <cell r="T1340" t="str">
            <v>Нет</v>
          </cell>
          <cell r="U1340" t="str">
            <v>Нет</v>
          </cell>
          <cell r="V1340" t="str">
            <v>Нет</v>
          </cell>
          <cell r="W1340">
            <v>28</v>
          </cell>
        </row>
        <row r="1341">
          <cell r="A1341">
            <v>1338</v>
          </cell>
          <cell r="B1341" t="str">
            <v>ОБЩЕСТВО С ОГРАНИЧЕННОЙ ОТВЕТСТВЕННОСТЬЮ "ВЫСОКОКЛАССНОЕ МАТЕРИАЛЬНОЕ ОБЕСПЕЧЕНИЕ"</v>
          </cell>
          <cell r="C1341" t="str">
            <v>Юридическое лицо</v>
          </cell>
          <cell r="D1341" t="str">
            <v>Микропредприятие</v>
          </cell>
          <cell r="E1341" t="str">
            <v>1217400012730</v>
          </cell>
          <cell r="F1341" t="str">
            <v>7413027960</v>
          </cell>
          <cell r="G1341" t="str">
            <v>46.90 Торговля оптовая неспециализированная</v>
          </cell>
          <cell r="H1341" t="str">
            <v>74 - Челябинская область</v>
          </cell>
          <cell r="I1341" t="str">
            <v/>
          </cell>
          <cell r="J1341" t="str">
            <v>Г. Кыштым</v>
          </cell>
          <cell r="K1341" t="str">
            <v/>
          </cell>
          <cell r="L1341" t="str">
            <v>Нет</v>
          </cell>
          <cell r="M1341" t="str">
            <v>10.05.2021</v>
          </cell>
        </row>
        <row r="1341">
          <cell r="O1341" t="str">
            <v/>
          </cell>
          <cell r="P1341" t="str">
            <v/>
          </cell>
          <cell r="Q1341" t="str">
            <v/>
          </cell>
          <cell r="R1341" t="str">
            <v>Нет</v>
          </cell>
          <cell r="S1341" t="str">
            <v>Нет</v>
          </cell>
          <cell r="T1341" t="str">
            <v>Нет</v>
          </cell>
          <cell r="U1341" t="str">
            <v>Нет</v>
          </cell>
          <cell r="V1341" t="str">
            <v>Нет</v>
          </cell>
          <cell r="W1341">
            <v>0</v>
          </cell>
        </row>
        <row r="1342">
          <cell r="A1342">
            <v>1339</v>
          </cell>
          <cell r="B1342" t="str">
            <v>ОБЩЕСТВО С ОГРАНИЧЕННОЙ ОТВЕТСТВЕННОСТЬЮ "ВЫСОКОТЕМПЕРАТУРНЫЕ ТЕПЛОИЗОЛЯЦИОННЫЕ МАТЕРИАЛЫ"</v>
          </cell>
          <cell r="C1342" t="str">
            <v>Юридическое лицо</v>
          </cell>
          <cell r="D1342" t="str">
            <v>Микропредприятие</v>
          </cell>
          <cell r="E1342" t="str">
            <v>1047423005520</v>
          </cell>
          <cell r="F1342" t="str">
            <v>7450033658</v>
          </cell>
          <cell r="G1342" t="str">
            <v>23.20 Производство огнеупорных изделий</v>
          </cell>
          <cell r="H1342" t="str">
            <v>74 - Челябинская область</v>
          </cell>
          <cell r="I1342" t="str">
            <v/>
          </cell>
          <cell r="J1342" t="str">
            <v>ГОРОД КЫШТЫМ</v>
          </cell>
          <cell r="K1342" t="str">
            <v>ПОСЕЛОК ТАЙГИНКА</v>
          </cell>
          <cell r="L1342" t="str">
            <v>Нет</v>
          </cell>
          <cell r="M1342" t="str">
            <v>01.08.2016</v>
          </cell>
        </row>
        <row r="1342">
          <cell r="O1342" t="str">
            <v/>
          </cell>
          <cell r="P1342" t="str">
            <v/>
          </cell>
          <cell r="Q1342" t="str">
            <v/>
          </cell>
          <cell r="R1342" t="str">
            <v>Нет</v>
          </cell>
          <cell r="S1342" t="str">
            <v>Нет</v>
          </cell>
          <cell r="T1342" t="str">
            <v>Нет</v>
          </cell>
          <cell r="U1342" t="str">
            <v>Нет</v>
          </cell>
          <cell r="V1342" t="str">
            <v>Нет</v>
          </cell>
          <cell r="W1342">
            <v>1</v>
          </cell>
        </row>
        <row r="1343">
          <cell r="A1343">
            <v>1340</v>
          </cell>
          <cell r="B1343" t="str">
            <v>ОБЩЕСТВО С ОГРАНИЧЕННОЙ ОТВЕТСТВЕННОСТЬЮ "ГАЗИНВЕСТЭНЕРГО"</v>
          </cell>
          <cell r="C1343" t="str">
            <v>Юридическое лицо</v>
          </cell>
          <cell r="D1343" t="str">
            <v>Не является субъектом МСП</v>
          </cell>
          <cell r="E1343" t="str">
            <v>1197456040154</v>
          </cell>
          <cell r="F1343" t="str">
            <v>7413026645</v>
          </cell>
          <cell r="G1343" t="str">
            <v>35.11.1 Производство электроэнергии тепловыми электростанциями, в том числе деятельность по обеспечению работоспособности электростанций</v>
          </cell>
          <cell r="H1343" t="str">
            <v>74 - Челябинская область</v>
          </cell>
          <cell r="I1343" t="str">
            <v/>
          </cell>
          <cell r="J1343" t="str">
            <v>ГОРОД КЫШТЫМ</v>
          </cell>
          <cell r="K1343" t="str">
            <v/>
          </cell>
          <cell r="L1343" t="str">
            <v>Нет</v>
          </cell>
          <cell r="M1343" t="str">
            <v>10.10.2019</v>
          </cell>
          <cell r="N1343" t="str">
            <v>10.04.2020</v>
          </cell>
          <cell r="O1343" t="str">
            <v/>
          </cell>
          <cell r="P1343" t="str">
            <v/>
          </cell>
          <cell r="Q1343" t="str">
            <v/>
          </cell>
          <cell r="R1343" t="str">
            <v>Нет</v>
          </cell>
          <cell r="S1343" t="str">
            <v>Нет</v>
          </cell>
          <cell r="T1343" t="str">
            <v>Нет</v>
          </cell>
          <cell r="U1343" t="str">
            <v>Нет</v>
          </cell>
          <cell r="V1343" t="str">
            <v>Нет</v>
          </cell>
        </row>
        <row r="1344">
          <cell r="A1344">
            <v>1341</v>
          </cell>
          <cell r="B1344" t="str">
            <v>ОБЩЕСТВО С ОГРАНИЧЕННОЙ ОТВЕТСТВЕННОСТЬЮ "ГАРАНТ"</v>
          </cell>
          <cell r="C1344" t="str">
            <v>Юридическое лицо</v>
          </cell>
          <cell r="D1344" t="str">
            <v>Микропредприятие</v>
          </cell>
          <cell r="E1344" t="str">
            <v>1147413000371</v>
          </cell>
          <cell r="F1344" t="str">
            <v>7413019038</v>
          </cell>
          <cell r="G1344" t="str">
            <v>68.32 Управление недвижимым имуществом за вознаграждение или на договорной основе</v>
          </cell>
          <cell r="H1344" t="str">
            <v>74 - Челябинская область</v>
          </cell>
          <cell r="I1344" t="str">
            <v/>
          </cell>
          <cell r="J1344" t="str">
            <v>Г. Кыштым</v>
          </cell>
          <cell r="K1344" t="str">
            <v/>
          </cell>
          <cell r="L1344" t="str">
            <v>Нет</v>
          </cell>
          <cell r="M1344" t="str">
            <v>01.08.2016</v>
          </cell>
        </row>
        <row r="1344">
          <cell r="O1344" t="str">
            <v/>
          </cell>
          <cell r="P1344" t="str">
            <v/>
          </cell>
          <cell r="Q1344" t="str">
            <v/>
          </cell>
          <cell r="R1344" t="str">
            <v>Нет</v>
          </cell>
          <cell r="S1344" t="str">
            <v>Нет</v>
          </cell>
          <cell r="T1344" t="str">
            <v>Нет</v>
          </cell>
          <cell r="U1344" t="str">
            <v>Нет</v>
          </cell>
          <cell r="V1344" t="str">
            <v>Нет</v>
          </cell>
          <cell r="W1344">
            <v>6</v>
          </cell>
        </row>
        <row r="1345">
          <cell r="A1345">
            <v>1342</v>
          </cell>
          <cell r="B1345" t="str">
            <v>ОБЩЕСТВО С ОГРАНИЧЕННОЙ ОТВЕТСТВЕННОСТЬЮ "ГАРАНТИЯ АВТОПЛЮС"</v>
          </cell>
          <cell r="C1345" t="str">
            <v>Юридическое лицо</v>
          </cell>
          <cell r="D1345" t="str">
            <v>Не является субъектом МСП</v>
          </cell>
          <cell r="E1345" t="str">
            <v>1207400033631</v>
          </cell>
          <cell r="F1345" t="str">
            <v>7413027487</v>
          </cell>
          <cell r="G1345" t="str">
            <v>69.10 Деятельность в области права</v>
          </cell>
          <cell r="H1345" t="str">
            <v>74 - Челябинская область</v>
          </cell>
          <cell r="I1345" t="str">
            <v/>
          </cell>
          <cell r="J1345" t="str">
            <v>ГОРОД КЫШТЫМ</v>
          </cell>
          <cell r="K1345" t="str">
            <v/>
          </cell>
          <cell r="L1345" t="str">
            <v>Нет</v>
          </cell>
          <cell r="M1345" t="str">
            <v>10.10.2020</v>
          </cell>
          <cell r="N1345" t="str">
            <v>10.07.2022</v>
          </cell>
          <cell r="O1345" t="str">
            <v/>
          </cell>
          <cell r="P1345" t="str">
            <v/>
          </cell>
          <cell r="Q1345" t="str">
            <v/>
          </cell>
          <cell r="R1345" t="str">
            <v>Нет</v>
          </cell>
          <cell r="S1345" t="str">
            <v>Нет</v>
          </cell>
          <cell r="T1345" t="str">
            <v>Нет</v>
          </cell>
          <cell r="U1345" t="str">
            <v>Нет</v>
          </cell>
          <cell r="V1345" t="str">
            <v>Нет</v>
          </cell>
        </row>
        <row r="1346">
          <cell r="A1346">
            <v>1343</v>
          </cell>
          <cell r="B1346" t="str">
            <v>ОБЩЕСТВО С ОГРАНИЧЕННОЙ ОТВЕТСТВЕННОСТЬЮ "ГАСКЕТС"</v>
          </cell>
          <cell r="C1346" t="str">
            <v>Юридическое лицо</v>
          </cell>
          <cell r="D1346" t="str">
            <v>Микропредприятие</v>
          </cell>
          <cell r="E1346" t="str">
            <v>1137413000988</v>
          </cell>
          <cell r="F1346" t="str">
            <v>7413017256</v>
          </cell>
          <cell r="G1346" t="str">
            <v>28.25.1 Производство теплообменных устройств, оборудования для кондиционирования воздуха промышленного холодильного и морозильного оборудования, производство оборудования для фильтрования и очистки газов</v>
          </cell>
          <cell r="H1346" t="str">
            <v>74 - Челябинская область</v>
          </cell>
          <cell r="I1346" t="str">
            <v/>
          </cell>
          <cell r="J1346" t="str">
            <v>ГОРОД КЫШТЫМ</v>
          </cell>
          <cell r="K1346" t="str">
            <v/>
          </cell>
          <cell r="L1346" t="str">
            <v>Нет</v>
          </cell>
          <cell r="M1346" t="str">
            <v>01.08.2016</v>
          </cell>
        </row>
        <row r="1346">
          <cell r="O1346" t="str">
            <v/>
          </cell>
          <cell r="P1346" t="str">
            <v/>
          </cell>
          <cell r="Q1346" t="str">
            <v/>
          </cell>
          <cell r="R1346" t="str">
            <v>Нет</v>
          </cell>
          <cell r="S1346" t="str">
            <v>Нет</v>
          </cell>
          <cell r="T1346" t="str">
            <v>Нет</v>
          </cell>
          <cell r="U1346" t="str">
            <v>Нет</v>
          </cell>
          <cell r="V1346" t="str">
            <v>Нет</v>
          </cell>
          <cell r="W1346">
            <v>1</v>
          </cell>
        </row>
        <row r="1347">
          <cell r="A1347">
            <v>1344</v>
          </cell>
          <cell r="B1347" t="str">
            <v>ОБЩЕСТВО С ОГРАНИЧЕННОЙ ОТВЕТСТВЕННОСТЬЮ "ГЕОЛОГОРАЗВЕДОЧНОЕ ПРЕДПРИЯТИЕ"</v>
          </cell>
          <cell r="C1347" t="str">
            <v>Юридическое лицо</v>
          </cell>
          <cell r="D1347" t="str">
            <v>Микропредприятие</v>
          </cell>
          <cell r="E1347" t="str">
            <v>1077413000367</v>
          </cell>
          <cell r="F1347" t="str">
            <v>7413012593</v>
          </cell>
          <cell r="G1347" t="str">
            <v>71.12.3 Работы геолого-разведочные, геофизические и геохимические в области изучения недр и воспроизводства минерально-сырьевой базы</v>
          </cell>
          <cell r="H1347" t="str">
            <v>74 - Челябинская область</v>
          </cell>
          <cell r="I1347" t="str">
            <v/>
          </cell>
          <cell r="J1347" t="str">
            <v>ГОРОД КЫШТЫМ</v>
          </cell>
          <cell r="K1347" t="str">
            <v>ПОСЕЛОК СЛЮДОРУДНИК</v>
          </cell>
          <cell r="L1347" t="str">
            <v>Нет</v>
          </cell>
          <cell r="M1347" t="str">
            <v>01.08.2016</v>
          </cell>
        </row>
        <row r="1347">
          <cell r="O1347" t="str">
            <v/>
          </cell>
          <cell r="P1347" t="str">
            <v/>
          </cell>
          <cell r="Q1347" t="str">
            <v/>
          </cell>
          <cell r="R1347" t="str">
            <v>Нет</v>
          </cell>
          <cell r="S1347" t="str">
            <v>Нет</v>
          </cell>
          <cell r="T1347" t="str">
            <v>Нет</v>
          </cell>
          <cell r="U1347" t="str">
            <v>Нет</v>
          </cell>
          <cell r="V1347" t="str">
            <v>Нет</v>
          </cell>
          <cell r="W1347">
            <v>0</v>
          </cell>
        </row>
        <row r="1348">
          <cell r="A1348">
            <v>1345</v>
          </cell>
          <cell r="B1348" t="str">
            <v>ОБЩЕСТВО С ОГРАНИЧЕННОЙ ОТВЕТСТВЕННОСТЬЮ "ГЕОПРОМКВАРЦ"</v>
          </cell>
          <cell r="C1348" t="str">
            <v>Юридическое лицо</v>
          </cell>
          <cell r="D1348" t="str">
            <v>Не является субъектом МСП</v>
          </cell>
          <cell r="E1348" t="str">
            <v>1047406500217</v>
          </cell>
          <cell r="F1348" t="str">
            <v>7413010405</v>
          </cell>
          <cell r="G1348" t="str">
            <v>71.12.3 Работы геолого-разведочные, геофизические и геохимические в области изучения недр и воспроизводства минерально-сырьевой базы</v>
          </cell>
          <cell r="H1348" t="str">
            <v>74 - Челябинская область</v>
          </cell>
          <cell r="I1348" t="str">
            <v/>
          </cell>
          <cell r="J1348" t="str">
            <v>ГОРОД КЫШТЫМ</v>
          </cell>
          <cell r="K1348" t="str">
            <v>ПОСЕЛОК СЛЮДОРУДНИК</v>
          </cell>
          <cell r="L1348" t="str">
            <v>Нет</v>
          </cell>
          <cell r="M1348" t="str">
            <v>01.08.2016</v>
          </cell>
          <cell r="N1348" t="str">
            <v>10.08.2017</v>
          </cell>
          <cell r="O1348" t="str">
            <v/>
          </cell>
          <cell r="P1348" t="str">
            <v/>
          </cell>
          <cell r="Q1348" t="str">
            <v/>
          </cell>
          <cell r="R1348" t="str">
            <v>Нет</v>
          </cell>
          <cell r="S1348" t="str">
            <v>Нет</v>
          </cell>
          <cell r="T1348" t="str">
            <v>Нет</v>
          </cell>
          <cell r="U1348" t="str">
            <v>Нет</v>
          </cell>
          <cell r="V1348" t="str">
            <v>Нет</v>
          </cell>
        </row>
        <row r="1349">
          <cell r="A1349">
            <v>1346</v>
          </cell>
          <cell r="B1349" t="str">
            <v>ОБЩЕСТВО С ОГРАНИЧЕННОЙ ОТВЕТСТВЕННОСТЬЮ "ГЕТРОН"</v>
          </cell>
          <cell r="C1349" t="str">
            <v>Юридическое лицо</v>
          </cell>
          <cell r="D1349" t="str">
            <v>Микропредприятие</v>
          </cell>
          <cell r="E1349" t="str">
            <v>1207400031794</v>
          </cell>
          <cell r="F1349" t="str">
            <v>7413027399</v>
          </cell>
          <cell r="G1349" t="str">
            <v>46.62 Торговля оптовая станками</v>
          </cell>
          <cell r="H1349" t="str">
            <v>74 - Челябинская область</v>
          </cell>
          <cell r="I1349" t="str">
            <v/>
          </cell>
          <cell r="J1349" t="str">
            <v>ГОРОД КЫШТЫМ</v>
          </cell>
          <cell r="K1349" t="str">
            <v/>
          </cell>
          <cell r="L1349" t="str">
            <v>Нет</v>
          </cell>
          <cell r="M1349" t="str">
            <v>10.10.2020</v>
          </cell>
        </row>
        <row r="1349">
          <cell r="O1349" t="str">
            <v/>
          </cell>
          <cell r="P1349" t="str">
            <v/>
          </cell>
          <cell r="Q1349" t="str">
            <v/>
          </cell>
          <cell r="R1349" t="str">
            <v>Нет</v>
          </cell>
          <cell r="S1349" t="str">
            <v>Нет</v>
          </cell>
          <cell r="T1349" t="str">
            <v>Нет</v>
          </cell>
          <cell r="U1349" t="str">
            <v>Нет</v>
          </cell>
          <cell r="V1349" t="str">
            <v>Нет</v>
          </cell>
          <cell r="W1349">
            <v>1</v>
          </cell>
        </row>
        <row r="1350">
          <cell r="A1350">
            <v>1347</v>
          </cell>
          <cell r="B1350" t="str">
            <v>ОБЩЕСТВО С ОГРАНИЧЕННОЙ ОТВЕТСТВЕННОСТЬЮ "ГИЛЬДИЯ"</v>
          </cell>
          <cell r="C1350" t="str">
            <v>Юридическое лицо</v>
          </cell>
          <cell r="D1350" t="str">
            <v>Микропредприятие</v>
          </cell>
          <cell r="E1350" t="str">
            <v>1137413002165</v>
          </cell>
          <cell r="F1350" t="str">
            <v>7413018443</v>
          </cell>
          <cell r="G1350" t="str">
            <v>68.10.1 Подготовка к продаже собственного недвижимого имущества</v>
          </cell>
          <cell r="H1350" t="str">
            <v>74 - Челябинская область</v>
          </cell>
          <cell r="I1350" t="str">
            <v/>
          </cell>
          <cell r="J1350" t="str">
            <v>ГОРОД КЫШТЫМ</v>
          </cell>
          <cell r="K1350" t="str">
            <v/>
          </cell>
          <cell r="L1350" t="str">
            <v>Нет</v>
          </cell>
          <cell r="M1350" t="str">
            <v>01.08.2016</v>
          </cell>
        </row>
        <row r="1350">
          <cell r="O1350" t="str">
            <v/>
          </cell>
          <cell r="P1350" t="str">
            <v/>
          </cell>
          <cell r="Q1350" t="str">
            <v/>
          </cell>
          <cell r="R1350" t="str">
            <v>Нет</v>
          </cell>
          <cell r="S1350" t="str">
            <v>Нет</v>
          </cell>
          <cell r="T1350" t="str">
            <v>Нет</v>
          </cell>
          <cell r="U1350" t="str">
            <v>Нет</v>
          </cell>
          <cell r="V1350" t="str">
            <v>Нет</v>
          </cell>
          <cell r="W1350">
            <v>1</v>
          </cell>
        </row>
        <row r="1351">
          <cell r="A1351">
            <v>1348</v>
          </cell>
          <cell r="B1351" t="str">
            <v>ОБЩЕСТВО С ОГРАНИЧЕННОЙ ОТВЕТСТВЕННОСТЬЮ "ГЛАЗНОЙ ЦЕНТР"</v>
          </cell>
          <cell r="C1351" t="str">
            <v>Юридическое лицо</v>
          </cell>
          <cell r="D1351" t="str">
            <v>Малое предприятие</v>
          </cell>
          <cell r="E1351" t="str">
            <v>1117413000297</v>
          </cell>
          <cell r="F1351" t="str">
            <v>7413015548</v>
          </cell>
          <cell r="G1351" t="str">
            <v>86.21 Общая врачебная практика</v>
          </cell>
          <cell r="H1351" t="str">
            <v>74 - Челябинская область</v>
          </cell>
          <cell r="I1351" t="str">
            <v/>
          </cell>
          <cell r="J1351" t="str">
            <v>ГОРОД КЫШТЫМ</v>
          </cell>
          <cell r="K1351" t="str">
            <v/>
          </cell>
          <cell r="L1351" t="str">
            <v>Нет</v>
          </cell>
          <cell r="M1351" t="str">
            <v>01.08.2016</v>
          </cell>
        </row>
        <row r="1351">
          <cell r="O1351" t="str">
            <v/>
          </cell>
          <cell r="P1351" t="str">
            <v/>
          </cell>
          <cell r="Q1351" t="str">
            <v/>
          </cell>
          <cell r="R1351" t="str">
            <v>Да</v>
          </cell>
          <cell r="S1351" t="str">
            <v>Нет</v>
          </cell>
          <cell r="T1351" t="str">
            <v>Нет</v>
          </cell>
          <cell r="U1351" t="str">
            <v>Нет</v>
          </cell>
          <cell r="V1351" t="str">
            <v>Нет</v>
          </cell>
          <cell r="W1351">
            <v>16</v>
          </cell>
        </row>
        <row r="1352">
          <cell r="A1352">
            <v>1349</v>
          </cell>
          <cell r="B1352" t="str">
            <v>ОБЩЕСТВО С ОГРАНИЧЕННОЙ ОТВЕТСТВЕННОСТЬЮ "ГОЛД АРТ"</v>
          </cell>
          <cell r="C1352" t="str">
            <v>Юридическое лицо</v>
          </cell>
          <cell r="D1352" t="str">
            <v>Не является субъектом МСП</v>
          </cell>
          <cell r="E1352" t="str">
            <v>1087413000542</v>
          </cell>
          <cell r="F1352" t="str">
            <v>7413013734</v>
          </cell>
          <cell r="G1352" t="str">
            <v>73.11 Деятельность рекламных агентств</v>
          </cell>
          <cell r="H1352" t="str">
            <v>74 - Челябинская область</v>
          </cell>
          <cell r="I1352" t="str">
            <v/>
          </cell>
          <cell r="J1352" t="str">
            <v>ГОРОД КЫШТЫМ</v>
          </cell>
          <cell r="K1352" t="str">
            <v/>
          </cell>
          <cell r="L1352" t="str">
            <v>Нет</v>
          </cell>
          <cell r="M1352" t="str">
            <v>01.08.2016</v>
          </cell>
          <cell r="N1352" t="str">
            <v>10.08.2018</v>
          </cell>
          <cell r="O1352" t="str">
            <v/>
          </cell>
          <cell r="P1352" t="str">
            <v/>
          </cell>
          <cell r="Q1352" t="str">
            <v/>
          </cell>
          <cell r="R1352" t="str">
            <v>Нет</v>
          </cell>
          <cell r="S1352" t="str">
            <v>Нет</v>
          </cell>
          <cell r="T1352" t="str">
            <v>Нет</v>
          </cell>
          <cell r="U1352" t="str">
            <v>Нет</v>
          </cell>
          <cell r="V1352" t="str">
            <v>Нет</v>
          </cell>
        </row>
        <row r="1353">
          <cell r="A1353">
            <v>1350</v>
          </cell>
          <cell r="B1353" t="str">
            <v>ОБЩЕСТВО С ОГРАНИЧЕННОЙ ОТВЕТСТВЕННОСТЬЮ "ГОРИЗОНТ ПЛЮС"</v>
          </cell>
          <cell r="C1353" t="str">
            <v>Юридическое лицо</v>
          </cell>
          <cell r="D1353" t="str">
            <v>Не является субъектом МСП</v>
          </cell>
          <cell r="E1353" t="str">
            <v>1177456025669</v>
          </cell>
          <cell r="F1353" t="str">
            <v>7413024165</v>
          </cell>
          <cell r="G1353" t="str">
            <v>43.21 Производство электромонтажных работ</v>
          </cell>
          <cell r="H1353" t="str">
            <v>74 - Челябинская область</v>
          </cell>
          <cell r="I1353" t="str">
            <v/>
          </cell>
          <cell r="J1353" t="str">
            <v>ГОРОД КЫШТЫМ</v>
          </cell>
          <cell r="K1353" t="str">
            <v/>
          </cell>
          <cell r="L1353" t="str">
            <v>Нет</v>
          </cell>
          <cell r="M1353" t="str">
            <v>10.08.2019</v>
          </cell>
          <cell r="N1353" t="str">
            <v>10.07.2021</v>
          </cell>
          <cell r="O1353" t="str">
            <v/>
          </cell>
          <cell r="P1353" t="str">
            <v/>
          </cell>
          <cell r="Q1353" t="str">
            <v/>
          </cell>
          <cell r="R1353" t="str">
            <v>Нет</v>
          </cell>
          <cell r="S1353" t="str">
            <v>Нет</v>
          </cell>
          <cell r="T1353" t="str">
            <v>Нет</v>
          </cell>
          <cell r="U1353" t="str">
            <v>Нет</v>
          </cell>
          <cell r="V1353" t="str">
            <v>Нет</v>
          </cell>
        </row>
        <row r="1354">
          <cell r="A1354">
            <v>1351</v>
          </cell>
          <cell r="B1354" t="str">
            <v>ОБЩЕСТВО С ОГРАНИЧЕННОЙ ОТВЕТСТВЕННОСТЬЮ "ГОРНОЛЫЖНЫЙ КОМПЛЕКС "ЕГОЗА"</v>
          </cell>
          <cell r="C1354" t="str">
            <v>Юридическое лицо</v>
          </cell>
          <cell r="D1354" t="str">
            <v>Микропредприятие</v>
          </cell>
          <cell r="E1354" t="str">
            <v>1147413001515</v>
          </cell>
          <cell r="F1354" t="str">
            <v>7413020065</v>
          </cell>
          <cell r="G1354" t="str">
            <v>93.11 Деятельность спортивных объектов</v>
          </cell>
          <cell r="H1354" t="str">
            <v>74 - Челябинская область</v>
          </cell>
          <cell r="I1354" t="str">
            <v/>
          </cell>
          <cell r="J1354" t="str">
            <v>ГОРОД КЫШТЫМ</v>
          </cell>
          <cell r="K1354" t="str">
            <v/>
          </cell>
          <cell r="L1354" t="str">
            <v>Нет</v>
          </cell>
          <cell r="M1354" t="str">
            <v>01.08.2016</v>
          </cell>
        </row>
        <row r="1354">
          <cell r="O1354" t="str">
            <v/>
          </cell>
          <cell r="P1354" t="str">
            <v/>
          </cell>
          <cell r="Q1354" t="str">
            <v/>
          </cell>
          <cell r="R1354" t="str">
            <v>Нет</v>
          </cell>
          <cell r="S1354" t="str">
            <v>Нет</v>
          </cell>
          <cell r="T1354" t="str">
            <v>Нет</v>
          </cell>
          <cell r="U1354" t="str">
            <v>Нет</v>
          </cell>
          <cell r="V1354" t="str">
            <v>Нет</v>
          </cell>
          <cell r="W1354">
            <v>8</v>
          </cell>
        </row>
        <row r="1355">
          <cell r="A1355">
            <v>1352</v>
          </cell>
          <cell r="B1355" t="str">
            <v>ОБЩЕСТВО С ОГРАНИЧЕННОЙ ОТВЕТСТВЕННОСТЬЮ "ГРАВИКА"</v>
          </cell>
          <cell r="C1355" t="str">
            <v>Юридическое лицо</v>
          </cell>
          <cell r="D1355" t="str">
            <v>Микропредприятие</v>
          </cell>
          <cell r="E1355" t="str">
            <v>1087422000588</v>
          </cell>
          <cell r="F1355" t="str">
            <v>7422042026</v>
          </cell>
          <cell r="G1355" t="str">
            <v>32.99.9 Производство прочих изделий, не включенных в другие группировки</v>
          </cell>
          <cell r="H1355" t="str">
            <v>74 - Челябинская область</v>
          </cell>
          <cell r="I1355" t="str">
            <v/>
          </cell>
          <cell r="J1355" t="str">
            <v>ГОРОД КЫШТЫМ</v>
          </cell>
          <cell r="K1355" t="str">
            <v/>
          </cell>
          <cell r="L1355" t="str">
            <v>Нет</v>
          </cell>
          <cell r="M1355" t="str">
            <v>01.08.2016</v>
          </cell>
        </row>
        <row r="1355">
          <cell r="O1355" t="str">
            <v/>
          </cell>
          <cell r="P1355" t="str">
            <v/>
          </cell>
          <cell r="Q1355" t="str">
            <v/>
          </cell>
          <cell r="R1355" t="str">
            <v>Нет</v>
          </cell>
          <cell r="S1355" t="str">
            <v>Нет</v>
          </cell>
          <cell r="T1355" t="str">
            <v>Нет</v>
          </cell>
          <cell r="U1355" t="str">
            <v>Нет</v>
          </cell>
          <cell r="V1355" t="str">
            <v>Нет</v>
          </cell>
          <cell r="W1355">
            <v>1</v>
          </cell>
        </row>
        <row r="1356">
          <cell r="A1356">
            <v>1353</v>
          </cell>
          <cell r="B1356" t="str">
            <v>ОБЩЕСТВО С ОГРАНИЧЕННОЙ ОТВЕТСТВЕННОСТЬЮ "ГРАВИТ"</v>
          </cell>
          <cell r="C1356" t="str">
            <v>Юридическое лицо</v>
          </cell>
          <cell r="D1356" t="str">
            <v>Микропредприятие</v>
          </cell>
          <cell r="E1356" t="str">
            <v>1067413003899</v>
          </cell>
          <cell r="F1356" t="str">
            <v>7413012297</v>
          </cell>
          <cell r="G1356" t="str">
            <v>47.25 Торговля розничная напитками в специализированных магазинах</v>
          </cell>
          <cell r="H1356" t="str">
            <v>74 - Челябинская область</v>
          </cell>
          <cell r="I1356" t="str">
            <v/>
          </cell>
          <cell r="J1356" t="str">
            <v>ГОРОД КЫШТЫМ</v>
          </cell>
          <cell r="K1356" t="str">
            <v/>
          </cell>
          <cell r="L1356" t="str">
            <v>Нет</v>
          </cell>
          <cell r="M1356" t="str">
            <v>01.08.2016</v>
          </cell>
        </row>
        <row r="1356">
          <cell r="O1356" t="str">
            <v/>
          </cell>
          <cell r="P1356" t="str">
            <v/>
          </cell>
          <cell r="Q1356" t="str">
            <v/>
          </cell>
          <cell r="R1356" t="str">
            <v>Да</v>
          </cell>
          <cell r="S1356" t="str">
            <v>Нет</v>
          </cell>
          <cell r="T1356" t="str">
            <v>Нет</v>
          </cell>
          <cell r="U1356" t="str">
            <v>Нет</v>
          </cell>
          <cell r="V1356" t="str">
            <v>Нет</v>
          </cell>
          <cell r="W1356">
            <v>2</v>
          </cell>
        </row>
        <row r="1357">
          <cell r="A1357">
            <v>1354</v>
          </cell>
          <cell r="B1357" t="str">
            <v>ОБЩЕСТВО С ОГРАНИЧЕННОЙ ОТВЕТСТВЕННОСТЬЮ "ГРАНД"</v>
          </cell>
          <cell r="C1357" t="str">
            <v>Юридическое лицо</v>
          </cell>
          <cell r="D1357" t="str">
            <v>Не является субъектом МСП</v>
          </cell>
          <cell r="E1357" t="str">
            <v>1107422000806</v>
          </cell>
          <cell r="F1357" t="str">
            <v>7413015019</v>
          </cell>
          <cell r="G1357" t="str">
            <v>68.2 Аренда и управление собственным или арендованным недвижимым имуществом</v>
          </cell>
          <cell r="H1357" t="str">
            <v>74 - Челябинская область</v>
          </cell>
          <cell r="I1357" t="str">
            <v/>
          </cell>
          <cell r="J1357" t="str">
            <v>ГОРОД КЫШТЫМ</v>
          </cell>
          <cell r="K1357" t="str">
            <v/>
          </cell>
          <cell r="L1357" t="str">
            <v>Нет</v>
          </cell>
          <cell r="M1357" t="str">
            <v>01.08.2016</v>
          </cell>
          <cell r="N1357" t="str">
            <v>10.04.2021</v>
          </cell>
          <cell r="O1357" t="str">
            <v/>
          </cell>
          <cell r="P1357" t="str">
            <v/>
          </cell>
          <cell r="Q1357" t="str">
            <v/>
          </cell>
          <cell r="R1357" t="str">
            <v>Нет</v>
          </cell>
          <cell r="S1357" t="str">
            <v>Нет</v>
          </cell>
          <cell r="T1357" t="str">
            <v>Нет</v>
          </cell>
          <cell r="U1357" t="str">
            <v>Нет</v>
          </cell>
          <cell r="V1357" t="str">
            <v>Нет</v>
          </cell>
        </row>
        <row r="1358">
          <cell r="A1358">
            <v>1355</v>
          </cell>
          <cell r="B1358" t="str">
            <v>ОБЩЕСТВО С ОГРАНИЧЕННОЙ ОТВЕТСТВЕННОСТЬЮ "ГРАНД"</v>
          </cell>
          <cell r="C1358" t="str">
            <v>Юридическое лицо</v>
          </cell>
          <cell r="D1358" t="str">
            <v>Микропредприятие</v>
          </cell>
          <cell r="E1358" t="str">
            <v>1117413000374</v>
          </cell>
          <cell r="F1358" t="str">
            <v>7413015594</v>
          </cell>
          <cell r="G1358" t="str">
            <v>73.11 Деятельность рекламных агентств</v>
          </cell>
          <cell r="H1358" t="str">
            <v>74 - Челябинская область</v>
          </cell>
          <cell r="I1358" t="str">
            <v/>
          </cell>
          <cell r="J1358" t="str">
            <v>ГОРОД КЫШТЫМ</v>
          </cell>
          <cell r="K1358" t="str">
            <v/>
          </cell>
          <cell r="L1358" t="str">
            <v>Нет</v>
          </cell>
          <cell r="M1358" t="str">
            <v>10.07.2021</v>
          </cell>
        </row>
        <row r="1358">
          <cell r="O1358" t="str">
            <v/>
          </cell>
          <cell r="P1358" t="str">
            <v/>
          </cell>
          <cell r="Q1358" t="str">
            <v/>
          </cell>
          <cell r="R1358" t="str">
            <v>Нет</v>
          </cell>
          <cell r="S1358" t="str">
            <v>Нет</v>
          </cell>
          <cell r="T1358" t="str">
            <v>Нет</v>
          </cell>
          <cell r="U1358" t="str">
            <v>Нет</v>
          </cell>
          <cell r="V1358" t="str">
            <v>Нет</v>
          </cell>
          <cell r="W1358">
            <v>0</v>
          </cell>
        </row>
        <row r="1359">
          <cell r="A1359">
            <v>1356</v>
          </cell>
          <cell r="B1359" t="str">
            <v>ОБЩЕСТВО С ОГРАНИЧЕННОЙ ОТВЕТСТВЕННОСТЬЮ "ГРАНИТ"</v>
          </cell>
          <cell r="C1359" t="str">
            <v>Юридическое лицо</v>
          </cell>
          <cell r="D1359" t="str">
            <v>Малое предприятие</v>
          </cell>
          <cell r="E1359" t="str">
            <v>1087413000234</v>
          </cell>
          <cell r="F1359" t="str">
            <v>7413013406</v>
          </cell>
          <cell r="G1359" t="str">
            <v>47.19 Торговля розничная прочая в неспециализированных магазинах</v>
          </cell>
          <cell r="H1359" t="str">
            <v>74 - Челябинская область</v>
          </cell>
          <cell r="I1359" t="str">
            <v/>
          </cell>
          <cell r="J1359" t="str">
            <v>ГОРОД КЫШТЫМ</v>
          </cell>
          <cell r="K1359" t="str">
            <v/>
          </cell>
          <cell r="L1359" t="str">
            <v>Нет</v>
          </cell>
          <cell r="M1359" t="str">
            <v>01.08.2016</v>
          </cell>
        </row>
        <row r="1359">
          <cell r="O1359" t="str">
            <v/>
          </cell>
          <cell r="P1359" t="str">
            <v/>
          </cell>
          <cell r="Q1359" t="str">
            <v/>
          </cell>
          <cell r="R1359" t="str">
            <v>Нет</v>
          </cell>
          <cell r="S1359" t="str">
            <v>Нет</v>
          </cell>
          <cell r="T1359" t="str">
            <v>Нет</v>
          </cell>
          <cell r="U1359" t="str">
            <v>Нет</v>
          </cell>
          <cell r="V1359" t="str">
            <v>Нет</v>
          </cell>
          <cell r="W1359">
            <v>19</v>
          </cell>
        </row>
        <row r="1360">
          <cell r="A1360">
            <v>1357</v>
          </cell>
          <cell r="B1360" t="str">
            <v>ОБЩЕСТВО С ОГРАНИЧЕННОЙ ОТВЕТСТВЕННОСТЬЮ "ДАНТИСТ"</v>
          </cell>
          <cell r="C1360" t="str">
            <v>Юридическое лицо</v>
          </cell>
          <cell r="D1360" t="str">
            <v>Микропредприятие</v>
          </cell>
          <cell r="E1360" t="str">
            <v>1067413003294</v>
          </cell>
          <cell r="F1360" t="str">
            <v>7413011938</v>
          </cell>
          <cell r="G1360" t="str">
            <v>86.23 Стоматологическая практика</v>
          </cell>
          <cell r="H1360" t="str">
            <v>74 - Челябинская область</v>
          </cell>
          <cell r="I1360" t="str">
            <v/>
          </cell>
          <cell r="J1360" t="str">
            <v>ГОРОД КЫШТЫМ</v>
          </cell>
          <cell r="K1360" t="str">
            <v/>
          </cell>
          <cell r="L1360" t="str">
            <v>Нет</v>
          </cell>
          <cell r="M1360" t="str">
            <v>01.08.2016</v>
          </cell>
        </row>
        <row r="1360">
          <cell r="O1360" t="str">
            <v/>
          </cell>
          <cell r="P1360" t="str">
            <v/>
          </cell>
          <cell r="Q1360" t="str">
            <v/>
          </cell>
          <cell r="R1360" t="str">
            <v>Да</v>
          </cell>
          <cell r="S1360" t="str">
            <v>Нет</v>
          </cell>
          <cell r="T1360" t="str">
            <v>Нет</v>
          </cell>
          <cell r="U1360" t="str">
            <v>Нет</v>
          </cell>
          <cell r="V1360" t="str">
            <v>Нет</v>
          </cell>
          <cell r="W1360">
            <v>6</v>
          </cell>
        </row>
        <row r="1361">
          <cell r="A1361">
            <v>1358</v>
          </cell>
          <cell r="B1361" t="str">
            <v>ОБЩЕСТВО С ОГРАНИЧЕННОЙ ОТВЕТСТВЕННОСТЬЮ "ДАР"</v>
          </cell>
          <cell r="C1361" t="str">
            <v>Юридическое лицо</v>
          </cell>
          <cell r="D1361" t="str">
            <v>Не является субъектом МСП</v>
          </cell>
          <cell r="E1361" t="str">
            <v>1117413000704</v>
          </cell>
          <cell r="F1361" t="str">
            <v>7413015805</v>
          </cell>
          <cell r="G1361" t="str">
            <v>64.99.1 Вложения в ценные бумаги</v>
          </cell>
          <cell r="H1361" t="str">
            <v>74 - Челябинская область</v>
          </cell>
          <cell r="I1361" t="str">
            <v/>
          </cell>
          <cell r="J1361" t="str">
            <v>ГОРОД КЫШТЫМ</v>
          </cell>
          <cell r="K1361" t="str">
            <v/>
          </cell>
          <cell r="L1361" t="str">
            <v>Нет</v>
          </cell>
          <cell r="M1361" t="str">
            <v>01.08.2016</v>
          </cell>
          <cell r="N1361" t="str">
            <v>10.08.2017</v>
          </cell>
          <cell r="O1361" t="str">
            <v/>
          </cell>
          <cell r="P1361" t="str">
            <v/>
          </cell>
          <cell r="Q1361" t="str">
            <v/>
          </cell>
          <cell r="R1361" t="str">
            <v>Нет</v>
          </cell>
          <cell r="S1361" t="str">
            <v>Нет</v>
          </cell>
          <cell r="T1361" t="str">
            <v>Нет</v>
          </cell>
          <cell r="U1361" t="str">
            <v>Нет</v>
          </cell>
          <cell r="V1361" t="str">
            <v>Нет</v>
          </cell>
          <cell r="W1361">
            <v>2</v>
          </cell>
        </row>
        <row r="1362">
          <cell r="A1362">
            <v>1359</v>
          </cell>
          <cell r="B1362" t="str">
            <v>ОБЩЕСТВО С ОГРАНИЧЕННОЙ ОТВЕТСТВЕННОСТЬЮ "ДВЕКО"</v>
          </cell>
          <cell r="C1362" t="str">
            <v>Юридическое лицо</v>
          </cell>
          <cell r="D1362" t="str">
            <v>Не является субъектом МСП</v>
          </cell>
          <cell r="E1362" t="str">
            <v>1107413000221</v>
          </cell>
          <cell r="F1362" t="str">
            <v>7413014897</v>
          </cell>
          <cell r="G1362" t="str">
            <v>46.49 Торговля оптовая прочими бытовыми товарами</v>
          </cell>
          <cell r="H1362" t="str">
            <v>74 - Челябинская область</v>
          </cell>
          <cell r="I1362" t="str">
            <v/>
          </cell>
          <cell r="J1362" t="str">
            <v>ГОРОД КЫШТЫМ</v>
          </cell>
          <cell r="K1362" t="str">
            <v/>
          </cell>
          <cell r="L1362" t="str">
            <v>Нет</v>
          </cell>
          <cell r="M1362" t="str">
            <v>01.08.2016</v>
          </cell>
          <cell r="N1362" t="str">
            <v>10.08.2020</v>
          </cell>
          <cell r="O1362" t="str">
            <v/>
          </cell>
          <cell r="P1362" t="str">
            <v/>
          </cell>
          <cell r="Q1362" t="str">
            <v/>
          </cell>
          <cell r="R1362" t="str">
            <v>Нет</v>
          </cell>
          <cell r="S1362" t="str">
            <v>Нет</v>
          </cell>
          <cell r="T1362" t="str">
            <v>Нет</v>
          </cell>
          <cell r="U1362" t="str">
            <v>Нет</v>
          </cell>
          <cell r="V1362" t="str">
            <v>Нет</v>
          </cell>
        </row>
        <row r="1363">
          <cell r="A1363">
            <v>1360</v>
          </cell>
          <cell r="B1363" t="str">
            <v>ОБЩЕСТВО С ОГРАНИЧЕННОЙ ОТВЕТСТВЕННОСТЬЮ "ДЕНТА"</v>
          </cell>
          <cell r="C1363" t="str">
            <v>Юридическое лицо</v>
          </cell>
          <cell r="D1363" t="str">
            <v>Микропредприятие</v>
          </cell>
          <cell r="E1363" t="str">
            <v>1157413000689</v>
          </cell>
          <cell r="F1363" t="str">
            <v>7413021333</v>
          </cell>
          <cell r="G1363" t="str">
            <v>86.23 Стоматологическая практика</v>
          </cell>
          <cell r="H1363" t="str">
            <v>74 - Челябинская область</v>
          </cell>
          <cell r="I1363" t="str">
            <v/>
          </cell>
          <cell r="J1363" t="str">
            <v>ГОРОД КЫШТЫМ</v>
          </cell>
          <cell r="K1363" t="str">
            <v/>
          </cell>
          <cell r="L1363" t="str">
            <v>Нет</v>
          </cell>
          <cell r="M1363" t="str">
            <v>01.08.2016</v>
          </cell>
        </row>
        <row r="1363">
          <cell r="O1363" t="str">
            <v/>
          </cell>
          <cell r="P1363" t="str">
            <v/>
          </cell>
          <cell r="Q1363" t="str">
            <v/>
          </cell>
          <cell r="R1363" t="str">
            <v>Да</v>
          </cell>
          <cell r="S1363" t="str">
            <v>Нет</v>
          </cell>
          <cell r="T1363" t="str">
            <v>Нет</v>
          </cell>
          <cell r="U1363" t="str">
            <v>Нет</v>
          </cell>
          <cell r="V1363" t="str">
            <v>Нет</v>
          </cell>
          <cell r="W1363">
            <v>2</v>
          </cell>
        </row>
        <row r="1364">
          <cell r="A1364">
            <v>1361</v>
          </cell>
          <cell r="B1364" t="str">
            <v>ОБЩЕСТВО С ОГРАНИЧЕННОЙ ОТВЕТСТВЕННОСТЬЮ "ДЕНТАЛИЯ"</v>
          </cell>
          <cell r="C1364" t="str">
            <v>Юридическое лицо</v>
          </cell>
          <cell r="D1364" t="str">
            <v>Микропредприятие</v>
          </cell>
          <cell r="E1364" t="str">
            <v>1057406511700</v>
          </cell>
          <cell r="F1364" t="str">
            <v>7413011342</v>
          </cell>
          <cell r="G1364" t="str">
            <v>86.23 Стоматологическая практика</v>
          </cell>
          <cell r="H1364" t="str">
            <v>74 - Челябинская область</v>
          </cell>
          <cell r="I1364" t="str">
            <v/>
          </cell>
          <cell r="J1364" t="str">
            <v>ГОРОД КЫШТЫМ</v>
          </cell>
          <cell r="K1364" t="str">
            <v/>
          </cell>
          <cell r="L1364" t="str">
            <v>Нет</v>
          </cell>
          <cell r="M1364" t="str">
            <v>01.08.2016</v>
          </cell>
        </row>
        <row r="1364">
          <cell r="O1364" t="str">
            <v/>
          </cell>
          <cell r="P1364" t="str">
            <v/>
          </cell>
          <cell r="Q1364" t="str">
            <v/>
          </cell>
          <cell r="R1364" t="str">
            <v>Да</v>
          </cell>
          <cell r="S1364" t="str">
            <v>Нет</v>
          </cell>
          <cell r="T1364" t="str">
            <v>Нет</v>
          </cell>
          <cell r="U1364" t="str">
            <v>Нет</v>
          </cell>
          <cell r="V1364" t="str">
            <v>Нет</v>
          </cell>
          <cell r="W1364">
            <v>1</v>
          </cell>
        </row>
        <row r="1365">
          <cell r="A1365">
            <v>1362</v>
          </cell>
          <cell r="B1365" t="str">
            <v>ОБЩЕСТВО С ОГРАНИЧЕННОЙ ОТВЕТСТВЕННОСТЬЮ "ДЖЕЙ ВИ ПИ-УРАЛ"</v>
          </cell>
          <cell r="C1365" t="str">
            <v>Юридическое лицо</v>
          </cell>
          <cell r="D1365" t="str">
            <v>Микропредприятие</v>
          </cell>
          <cell r="E1365" t="str">
            <v>1057406511580</v>
          </cell>
          <cell r="F1365" t="str">
            <v>7413011328</v>
          </cell>
          <cell r="G1365" t="str">
            <v>23.70.1 Резка, обработка и отделка камня для использования в строительстве в качестве дорожного покрытия</v>
          </cell>
          <cell r="H1365" t="str">
            <v>74 - Челябинская область</v>
          </cell>
          <cell r="I1365" t="str">
            <v/>
          </cell>
          <cell r="J1365" t="str">
            <v>ГОРОД КЫШТЫМ</v>
          </cell>
          <cell r="K1365" t="str">
            <v>ПОСЕЛОК ТАЙГИНКА</v>
          </cell>
          <cell r="L1365" t="str">
            <v>Нет</v>
          </cell>
          <cell r="M1365" t="str">
            <v>10.07.2022</v>
          </cell>
        </row>
        <row r="1365">
          <cell r="O1365" t="str">
            <v/>
          </cell>
          <cell r="P1365" t="str">
            <v/>
          </cell>
          <cell r="Q1365" t="str">
            <v/>
          </cell>
          <cell r="R1365" t="str">
            <v>Нет</v>
          </cell>
          <cell r="S1365" t="str">
            <v>Нет</v>
          </cell>
          <cell r="T1365" t="str">
            <v>Нет</v>
          </cell>
          <cell r="U1365" t="str">
            <v>Нет</v>
          </cell>
          <cell r="V1365" t="str">
            <v>Нет</v>
          </cell>
          <cell r="W1365">
            <v>0</v>
          </cell>
        </row>
        <row r="1366">
          <cell r="A1366">
            <v>1363</v>
          </cell>
          <cell r="B1366" t="str">
            <v>ОБЩЕСТВО С ОГРАНИЧЕННОЙ ОТВЕТСТВЕННОСТЬЮ "ДЖОЙТОРГ"</v>
          </cell>
          <cell r="C1366" t="str">
            <v>Юридическое лицо</v>
          </cell>
          <cell r="D1366" t="str">
            <v>Микропредприятие</v>
          </cell>
          <cell r="E1366" t="str">
            <v>1187456000930</v>
          </cell>
          <cell r="F1366" t="str">
            <v>7413025000</v>
          </cell>
          <cell r="G1366" t="str">
            <v>47.91 Торговля розничная по почте или по информационно-коммуникационной сети Интернет</v>
          </cell>
          <cell r="H1366" t="str">
            <v>74 - Челябинская область</v>
          </cell>
          <cell r="I1366" t="str">
            <v/>
          </cell>
          <cell r="J1366" t="str">
            <v>ГОРОД КЫШТЫМ</v>
          </cell>
          <cell r="K1366" t="str">
            <v/>
          </cell>
          <cell r="L1366" t="str">
            <v>Нет</v>
          </cell>
          <cell r="M1366" t="str">
            <v>10.02.2018</v>
          </cell>
        </row>
        <row r="1366">
          <cell r="O1366" t="str">
            <v/>
          </cell>
          <cell r="P1366" t="str">
            <v/>
          </cell>
          <cell r="Q1366" t="str">
            <v/>
          </cell>
          <cell r="R1366" t="str">
            <v>Нет</v>
          </cell>
          <cell r="S1366" t="str">
            <v>Нет</v>
          </cell>
          <cell r="T1366" t="str">
            <v>Нет</v>
          </cell>
          <cell r="U1366" t="str">
            <v>Нет</v>
          </cell>
          <cell r="V1366" t="str">
            <v>Нет</v>
          </cell>
          <cell r="W1366">
            <v>1</v>
          </cell>
        </row>
        <row r="1367">
          <cell r="A1367">
            <v>1364</v>
          </cell>
          <cell r="B1367" t="str">
            <v>ОБЩЕСТВО С ОГРАНИЧЕННОЙ ОТВЕТСТВЕННОСТЬЮ "ДИНАМИКА"</v>
          </cell>
          <cell r="C1367" t="str">
            <v>Юридическое лицо</v>
          </cell>
          <cell r="D1367" t="str">
            <v>Микропредприятие</v>
          </cell>
          <cell r="E1367" t="str">
            <v>1227400032628</v>
          </cell>
          <cell r="F1367" t="str">
            <v>7413029237</v>
          </cell>
          <cell r="G1367" t="str">
            <v>43.29 Производство прочих строительно-монтажных работ</v>
          </cell>
          <cell r="H1367" t="str">
            <v>74 - Челябинская область</v>
          </cell>
          <cell r="I1367" t="str">
            <v/>
          </cell>
          <cell r="J1367" t="str">
            <v>Г. Кыштым</v>
          </cell>
          <cell r="K1367" t="str">
            <v/>
          </cell>
          <cell r="L1367" t="str">
            <v>Да</v>
          </cell>
          <cell r="M1367" t="str">
            <v>10.09.2022</v>
          </cell>
        </row>
        <row r="1367">
          <cell r="O1367" t="str">
            <v/>
          </cell>
          <cell r="P1367" t="str">
            <v/>
          </cell>
          <cell r="Q1367" t="str">
            <v/>
          </cell>
          <cell r="R1367" t="str">
            <v>Нет</v>
          </cell>
          <cell r="S1367" t="str">
            <v>Нет</v>
          </cell>
          <cell r="T1367" t="str">
            <v>Нет</v>
          </cell>
          <cell r="U1367" t="str">
            <v>Нет</v>
          </cell>
          <cell r="V1367" t="str">
            <v>Нет</v>
          </cell>
        </row>
        <row r="1368">
          <cell r="A1368">
            <v>1365</v>
          </cell>
          <cell r="B1368" t="str">
            <v>ОБЩЕСТВО С ОГРАНИЧЕННОЙ ОТВЕТСТВЕННОСТЬЮ "ДИОНИС"</v>
          </cell>
          <cell r="C1368" t="str">
            <v>Юридическое лицо</v>
          </cell>
          <cell r="D1368" t="str">
            <v>Микропредприятие</v>
          </cell>
          <cell r="E1368" t="str">
            <v>1157413000271</v>
          </cell>
          <cell r="F1368" t="str">
            <v>7413020940</v>
          </cell>
          <cell r="G1368" t="str">
            <v>11.05 Производство пива</v>
          </cell>
          <cell r="H1368" t="str">
            <v>74 - Челябинская область</v>
          </cell>
          <cell r="I1368" t="str">
            <v/>
          </cell>
          <cell r="J1368" t="str">
            <v>ГОРОД КЫШТЫМ</v>
          </cell>
          <cell r="K1368" t="str">
            <v/>
          </cell>
          <cell r="L1368" t="str">
            <v>Нет</v>
          </cell>
          <cell r="M1368" t="str">
            <v>01.08.2016</v>
          </cell>
        </row>
        <row r="1368">
          <cell r="O1368" t="str">
            <v/>
          </cell>
          <cell r="P1368" t="str">
            <v/>
          </cell>
          <cell r="Q1368" t="str">
            <v/>
          </cell>
          <cell r="R1368" t="str">
            <v>Нет</v>
          </cell>
          <cell r="S1368" t="str">
            <v>Нет</v>
          </cell>
          <cell r="T1368" t="str">
            <v>Нет</v>
          </cell>
          <cell r="U1368" t="str">
            <v>Нет</v>
          </cell>
          <cell r="V1368" t="str">
            <v>Нет</v>
          </cell>
          <cell r="W1368">
            <v>2</v>
          </cell>
        </row>
        <row r="1369">
          <cell r="A1369">
            <v>1366</v>
          </cell>
          <cell r="B1369" t="str">
            <v>ОБЩЕСТВО С ОГРАНИЧЕННОЙ ОТВЕТСТВЕННОСТЬЮ "ДОБРАЯ АТМОСФЕРА"</v>
          </cell>
          <cell r="C1369" t="str">
            <v>Юридическое лицо</v>
          </cell>
          <cell r="D1369" t="str">
            <v>Не является субъектом МСП</v>
          </cell>
          <cell r="E1369" t="str">
            <v>1187456023215</v>
          </cell>
          <cell r="F1369" t="str">
            <v>7413025426</v>
          </cell>
          <cell r="G1369" t="str">
            <v>90.01 Деятельность в области исполнительских искусств</v>
          </cell>
          <cell r="H1369" t="str">
            <v>74 - Челябинская область</v>
          </cell>
          <cell r="I1369" t="str">
            <v/>
          </cell>
          <cell r="J1369" t="str">
            <v>ГОРОД КЫШТЫМ</v>
          </cell>
          <cell r="K1369" t="str">
            <v/>
          </cell>
          <cell r="L1369" t="str">
            <v>Нет</v>
          </cell>
          <cell r="M1369" t="str">
            <v>10.07.2021</v>
          </cell>
          <cell r="N1369" t="str">
            <v>10.07.2022</v>
          </cell>
          <cell r="O1369" t="str">
            <v/>
          </cell>
          <cell r="P1369" t="str">
            <v/>
          </cell>
          <cell r="Q1369" t="str">
            <v/>
          </cell>
          <cell r="R1369" t="str">
            <v>Нет</v>
          </cell>
          <cell r="S1369" t="str">
            <v>Нет</v>
          </cell>
          <cell r="T1369" t="str">
            <v>Нет</v>
          </cell>
          <cell r="U1369" t="str">
            <v>Нет</v>
          </cell>
          <cell r="V1369" t="str">
            <v>Нет</v>
          </cell>
        </row>
        <row r="1370">
          <cell r="A1370">
            <v>1367</v>
          </cell>
          <cell r="B1370" t="str">
            <v>ОБЩЕСТВО С ОГРАНИЧЕННОЙ ОТВЕТСТВЕННОСТЬЮ "ДОВЕРИЕ"</v>
          </cell>
          <cell r="C1370" t="str">
            <v>Юридическое лицо</v>
          </cell>
          <cell r="D1370" t="str">
            <v>Не является субъектом МСП</v>
          </cell>
          <cell r="E1370" t="str">
            <v>1137413001131</v>
          </cell>
          <cell r="F1370" t="str">
            <v>7413017400</v>
          </cell>
          <cell r="G1370" t="str">
            <v>43.22 Производство санитарно-технических работ, монтаж отопительных систем и систем кондиционирования воздуха</v>
          </cell>
          <cell r="H1370" t="str">
            <v>74 - Челябинская область</v>
          </cell>
          <cell r="I1370" t="str">
            <v/>
          </cell>
          <cell r="J1370" t="str">
            <v>ГОРОД КЫШТЫМ</v>
          </cell>
          <cell r="K1370" t="str">
            <v/>
          </cell>
          <cell r="L1370" t="str">
            <v>Нет</v>
          </cell>
          <cell r="M1370" t="str">
            <v>01.08.2016</v>
          </cell>
          <cell r="N1370" t="str">
            <v>10.01.2021</v>
          </cell>
          <cell r="O1370" t="str">
            <v/>
          </cell>
          <cell r="P1370" t="str">
            <v/>
          </cell>
          <cell r="Q1370" t="str">
            <v/>
          </cell>
          <cell r="R1370" t="str">
            <v>Нет</v>
          </cell>
          <cell r="S1370" t="str">
            <v>Нет</v>
          </cell>
          <cell r="T1370" t="str">
            <v>Нет</v>
          </cell>
          <cell r="U1370" t="str">
            <v>Нет</v>
          </cell>
          <cell r="V1370" t="str">
            <v>Нет</v>
          </cell>
        </row>
        <row r="1371">
          <cell r="A1371">
            <v>1368</v>
          </cell>
          <cell r="B1371" t="str">
            <v>ОБЩЕСТВО С ОГРАНИЧЕННОЙ ОТВЕТСТВЕННОСТЬЮ "ДОВЫДЕНКО И КО"</v>
          </cell>
          <cell r="C1371" t="str">
            <v>Юридическое лицо</v>
          </cell>
          <cell r="D1371" t="str">
            <v>Не является субъектом МСП</v>
          </cell>
          <cell r="E1371" t="str">
            <v>1177456005638</v>
          </cell>
          <cell r="F1371" t="str">
            <v>7413023919</v>
          </cell>
          <cell r="G1371" t="str">
            <v>96.03 Организация похорон и представление связанных с ними услуг</v>
          </cell>
          <cell r="H1371" t="str">
            <v>74 - Челябинская область</v>
          </cell>
          <cell r="I1371" t="str">
            <v/>
          </cell>
          <cell r="J1371" t="str">
            <v>ГОРОД КЫШТЫМ</v>
          </cell>
          <cell r="K1371" t="str">
            <v/>
          </cell>
          <cell r="L1371" t="str">
            <v>Нет</v>
          </cell>
          <cell r="M1371" t="str">
            <v>10.02.2017</v>
          </cell>
          <cell r="N1371" t="str">
            <v>10.08.2019</v>
          </cell>
          <cell r="O1371" t="str">
            <v/>
          </cell>
          <cell r="P1371" t="str">
            <v/>
          </cell>
          <cell r="Q1371" t="str">
            <v/>
          </cell>
          <cell r="R1371" t="str">
            <v>Нет</v>
          </cell>
          <cell r="S1371" t="str">
            <v>Нет</v>
          </cell>
          <cell r="T1371" t="str">
            <v>Нет</v>
          </cell>
          <cell r="U1371" t="str">
            <v>Нет</v>
          </cell>
          <cell r="V1371" t="str">
            <v>Нет</v>
          </cell>
        </row>
        <row r="1372">
          <cell r="A1372">
            <v>1369</v>
          </cell>
          <cell r="B1372" t="str">
            <v>ОБЩЕСТВО С ОГРАНИЧЕННОЙ ОТВЕТСТВЕННОСТЬЮ "ДОМИНО"</v>
          </cell>
          <cell r="C1372" t="str">
            <v>Юридическое лицо</v>
          </cell>
          <cell r="D1372" t="str">
            <v>Микропредприятие</v>
          </cell>
          <cell r="E1372" t="str">
            <v>1067413003790</v>
          </cell>
          <cell r="F1372" t="str">
            <v>7413012226</v>
          </cell>
          <cell r="G1372" t="str">
            <v>68.32.2 Управление эксплуатацией нежилого фонда за вознаграждение или на договорной основе</v>
          </cell>
          <cell r="H1372" t="str">
            <v>74 - Челябинская область</v>
          </cell>
          <cell r="I1372" t="str">
            <v/>
          </cell>
          <cell r="J1372" t="str">
            <v>ГОРОД КЫШТЫМ</v>
          </cell>
          <cell r="K1372" t="str">
            <v/>
          </cell>
          <cell r="L1372" t="str">
            <v>Нет</v>
          </cell>
          <cell r="M1372" t="str">
            <v>01.08.2016</v>
          </cell>
        </row>
        <row r="1372">
          <cell r="O1372" t="str">
            <v/>
          </cell>
          <cell r="P1372" t="str">
            <v/>
          </cell>
          <cell r="Q1372" t="str">
            <v/>
          </cell>
          <cell r="R1372" t="str">
            <v>Нет</v>
          </cell>
          <cell r="S1372" t="str">
            <v>Нет</v>
          </cell>
          <cell r="T1372" t="str">
            <v>Нет</v>
          </cell>
          <cell r="U1372" t="str">
            <v>Нет</v>
          </cell>
          <cell r="V1372" t="str">
            <v>Нет</v>
          </cell>
          <cell r="W1372">
            <v>1</v>
          </cell>
        </row>
        <row r="1373">
          <cell r="A1373">
            <v>1370</v>
          </cell>
          <cell r="B1373" t="str">
            <v>ОБЩЕСТВО С ОГРАНИЧЕННОЙ ОТВЕТСТВЕННОСТЬЮ "ДОМОСТРОЙ"</v>
          </cell>
          <cell r="C1373" t="str">
            <v>Юридическое лицо</v>
          </cell>
          <cell r="D1373" t="str">
            <v>Малое предприятие</v>
          </cell>
          <cell r="E1373" t="str">
            <v>1157413000062</v>
          </cell>
          <cell r="F1373" t="str">
            <v>7413020756</v>
          </cell>
          <cell r="G1373" t="str">
            <v>47.19 Торговля розничная прочая в неспециализированных магазинах</v>
          </cell>
          <cell r="H1373" t="str">
            <v>74 - Челябинская область</v>
          </cell>
          <cell r="I1373" t="str">
            <v/>
          </cell>
          <cell r="J1373" t="str">
            <v>ГОРОД КЫШТЫМ</v>
          </cell>
          <cell r="K1373" t="str">
            <v/>
          </cell>
          <cell r="L1373" t="str">
            <v>Нет</v>
          </cell>
          <cell r="M1373" t="str">
            <v>01.08.2016</v>
          </cell>
        </row>
        <row r="1373">
          <cell r="O1373" t="str">
            <v/>
          </cell>
          <cell r="P1373" t="str">
            <v/>
          </cell>
          <cell r="Q1373" t="str">
            <v/>
          </cell>
          <cell r="R1373" t="str">
            <v>Нет</v>
          </cell>
          <cell r="S1373" t="str">
            <v>Нет</v>
          </cell>
          <cell r="T1373" t="str">
            <v>Нет</v>
          </cell>
          <cell r="U1373" t="str">
            <v>Нет</v>
          </cell>
          <cell r="V1373" t="str">
            <v>Нет</v>
          </cell>
          <cell r="W1373">
            <v>16</v>
          </cell>
        </row>
        <row r="1374">
          <cell r="A1374">
            <v>1371</v>
          </cell>
          <cell r="B1374" t="str">
            <v>ОБЩЕСТВО С ОГРАНИЧЕННОЙ ОТВЕТСТВЕННОСТЬЮ "ДОРОГИ ПЛЮС"</v>
          </cell>
          <cell r="C1374" t="str">
            <v>Юридическое лицо</v>
          </cell>
          <cell r="D1374" t="str">
            <v>Микропредприятие</v>
          </cell>
          <cell r="E1374" t="str">
            <v>1207400008980</v>
          </cell>
          <cell r="F1374" t="str">
            <v>7413027092</v>
          </cell>
          <cell r="G1374" t="str">
            <v>42.11 Строительство автомобильных дорог и автомагистралей</v>
          </cell>
          <cell r="H1374" t="str">
            <v>74 - Челябинская область</v>
          </cell>
          <cell r="I1374" t="str">
            <v/>
          </cell>
          <cell r="J1374" t="str">
            <v>ГОРОД КЫШТЫМ</v>
          </cell>
          <cell r="K1374" t="str">
            <v/>
          </cell>
          <cell r="L1374" t="str">
            <v>Нет</v>
          </cell>
          <cell r="M1374" t="str">
            <v>10.03.2020</v>
          </cell>
        </row>
        <row r="1374">
          <cell r="O1374" t="str">
            <v/>
          </cell>
          <cell r="P1374" t="str">
            <v/>
          </cell>
          <cell r="Q1374" t="str">
            <v/>
          </cell>
          <cell r="R1374" t="str">
            <v>Нет</v>
          </cell>
          <cell r="S1374" t="str">
            <v>Нет</v>
          </cell>
          <cell r="T1374" t="str">
            <v>Нет</v>
          </cell>
          <cell r="U1374" t="str">
            <v>Нет</v>
          </cell>
          <cell r="V1374" t="str">
            <v>Нет</v>
          </cell>
          <cell r="W1374">
            <v>11</v>
          </cell>
        </row>
        <row r="1375">
          <cell r="A1375">
            <v>1372</v>
          </cell>
          <cell r="B1375" t="str">
            <v>ОБЩЕСТВО С ОГРАНИЧЕННОЙ ОТВЕТСТВЕННОСТЬЮ "ДОРОГИ"</v>
          </cell>
          <cell r="C1375" t="str">
            <v>Юридическое лицо</v>
          </cell>
          <cell r="D1375" t="str">
            <v>Микропредприятие</v>
          </cell>
          <cell r="E1375" t="str">
            <v>1077413000323</v>
          </cell>
          <cell r="F1375" t="str">
            <v>7413012554</v>
          </cell>
          <cell r="G1375" t="str">
            <v>42.11 Строительство автомобильных дорог и автомагистралей</v>
          </cell>
          <cell r="H1375" t="str">
            <v>74 - Челябинская область</v>
          </cell>
          <cell r="I1375" t="str">
            <v/>
          </cell>
          <cell r="J1375" t="str">
            <v>ГОРОД КЫШТЫМ</v>
          </cell>
          <cell r="K1375" t="str">
            <v/>
          </cell>
          <cell r="L1375" t="str">
            <v>Нет</v>
          </cell>
          <cell r="M1375" t="str">
            <v>01.08.2016</v>
          </cell>
        </row>
        <row r="1375">
          <cell r="O1375" t="str">
            <v/>
          </cell>
          <cell r="P1375" t="str">
            <v/>
          </cell>
          <cell r="Q1375" t="str">
            <v/>
          </cell>
          <cell r="R1375" t="str">
            <v>Нет</v>
          </cell>
          <cell r="S1375" t="str">
            <v>Нет</v>
          </cell>
          <cell r="T1375" t="str">
            <v>Нет</v>
          </cell>
          <cell r="U1375" t="str">
            <v>Нет</v>
          </cell>
          <cell r="V1375" t="str">
            <v>Нет</v>
          </cell>
          <cell r="W1375">
            <v>3</v>
          </cell>
        </row>
        <row r="1376">
          <cell r="A1376">
            <v>1373</v>
          </cell>
          <cell r="B1376" t="str">
            <v>ОБЩЕСТВО С ОГРАНИЧЕННОЙ ОТВЕТСТВЕННОСТЬЮ "ДОСКА И БРУС 74"</v>
          </cell>
          <cell r="C1376" t="str">
            <v>Юридическое лицо</v>
          </cell>
          <cell r="D1376" t="str">
            <v>Микропредприятие</v>
          </cell>
          <cell r="E1376" t="str">
            <v>1217400046170</v>
          </cell>
          <cell r="F1376" t="str">
            <v>7413028554</v>
          </cell>
          <cell r="G1376" t="str">
            <v>16.10 Распиловка и строгание древесины</v>
          </cell>
          <cell r="H1376" t="str">
            <v>74 - Челябинская область</v>
          </cell>
          <cell r="I1376" t="str">
            <v/>
          </cell>
          <cell r="J1376" t="str">
            <v>Г. Кыштым</v>
          </cell>
          <cell r="K1376" t="str">
            <v/>
          </cell>
          <cell r="L1376" t="str">
            <v>Да</v>
          </cell>
          <cell r="M1376" t="str">
            <v>10.01.2022</v>
          </cell>
        </row>
        <row r="1376">
          <cell r="O1376" t="str">
            <v/>
          </cell>
          <cell r="P1376" t="str">
            <v/>
          </cell>
          <cell r="Q1376" t="str">
            <v/>
          </cell>
          <cell r="R1376" t="str">
            <v>Нет</v>
          </cell>
          <cell r="S1376" t="str">
            <v>Нет</v>
          </cell>
          <cell r="T1376" t="str">
            <v>Нет</v>
          </cell>
          <cell r="U1376" t="str">
            <v>Нет</v>
          </cell>
          <cell r="V1376" t="str">
            <v>Нет</v>
          </cell>
          <cell r="W1376">
            <v>0</v>
          </cell>
        </row>
        <row r="1377">
          <cell r="A1377">
            <v>1374</v>
          </cell>
          <cell r="B1377" t="str">
            <v>ОБЩЕСТВО С ОГРАНИЧЕННОЙ ОТВЕТСТВЕННОСТЬЮ "Е-ТЭК"</v>
          </cell>
          <cell r="C1377" t="str">
            <v>Юридическое лицо</v>
          </cell>
          <cell r="D1377" t="str">
            <v>Не является субъектом МСП</v>
          </cell>
          <cell r="E1377" t="str">
            <v>1117413000561</v>
          </cell>
          <cell r="F1377" t="str">
            <v>7413015690</v>
          </cell>
          <cell r="G1377" t="str">
            <v>47.30 Торговля розничная моторным топливом в специализированных магазинах</v>
          </cell>
          <cell r="H1377" t="str">
            <v>74 - Челябинская область</v>
          </cell>
          <cell r="I1377" t="str">
            <v/>
          </cell>
          <cell r="J1377" t="str">
            <v>ГОРОД КЫШТЫМ</v>
          </cell>
          <cell r="K1377" t="str">
            <v/>
          </cell>
          <cell r="L1377" t="str">
            <v>Нет</v>
          </cell>
          <cell r="M1377" t="str">
            <v>01.08.2016</v>
          </cell>
          <cell r="N1377" t="str">
            <v>10.03.2021</v>
          </cell>
          <cell r="O1377" t="str">
            <v/>
          </cell>
          <cell r="P1377" t="str">
            <v/>
          </cell>
          <cell r="Q1377" t="str">
            <v/>
          </cell>
          <cell r="R1377" t="str">
            <v>Нет</v>
          </cell>
          <cell r="S1377" t="str">
            <v>Нет</v>
          </cell>
          <cell r="T1377" t="str">
            <v>Нет</v>
          </cell>
          <cell r="U1377" t="str">
            <v>Нет</v>
          </cell>
          <cell r="V1377" t="str">
            <v>Нет</v>
          </cell>
        </row>
        <row r="1378">
          <cell r="A1378">
            <v>1375</v>
          </cell>
          <cell r="B1378" t="str">
            <v>ОБЩЕСТВО С ОГРАНИЧЕННОЙ ОТВЕТСТВЕННОСТЬЮ "ЕВРОСТИЛЬ УРАЛ"</v>
          </cell>
          <cell r="C1378" t="str">
            <v>Юридическое лицо</v>
          </cell>
          <cell r="D1378" t="str">
            <v>Микропредприятие</v>
          </cell>
          <cell r="E1378" t="str">
            <v>1097413000630</v>
          </cell>
          <cell r="F1378" t="str">
            <v>7413014671</v>
          </cell>
          <cell r="G1378" t="str">
            <v>22.23 Производство пластмассовых изделий, используемых в строительстве</v>
          </cell>
          <cell r="H1378" t="str">
            <v>74 - Челябинская область</v>
          </cell>
          <cell r="I1378" t="str">
            <v/>
          </cell>
          <cell r="J1378" t="str">
            <v>ГОРОД КЫШТЫМ</v>
          </cell>
          <cell r="K1378" t="str">
            <v/>
          </cell>
          <cell r="L1378" t="str">
            <v>Нет</v>
          </cell>
          <cell r="M1378" t="str">
            <v>01.08.2016</v>
          </cell>
        </row>
        <row r="1378">
          <cell r="O1378" t="str">
            <v/>
          </cell>
          <cell r="P1378" t="str">
            <v/>
          </cell>
          <cell r="Q1378" t="str">
            <v/>
          </cell>
          <cell r="R1378" t="str">
            <v>Нет</v>
          </cell>
          <cell r="S1378" t="str">
            <v>Нет</v>
          </cell>
          <cell r="T1378" t="str">
            <v>Нет</v>
          </cell>
          <cell r="U1378" t="str">
            <v>Нет</v>
          </cell>
          <cell r="V1378" t="str">
            <v>Нет</v>
          </cell>
          <cell r="W1378">
            <v>3</v>
          </cell>
        </row>
        <row r="1379">
          <cell r="A1379">
            <v>1376</v>
          </cell>
          <cell r="B1379" t="str">
            <v>ОБЩЕСТВО С ОГРАНИЧЕННОЙ ОТВЕТСТВЕННОСТЬЮ "ЕЛИСЕЙ"</v>
          </cell>
          <cell r="C1379" t="str">
            <v>Юридическое лицо</v>
          </cell>
          <cell r="D1379" t="str">
            <v>Микропредприятие</v>
          </cell>
          <cell r="E1379" t="str">
            <v>1127413000604</v>
          </cell>
          <cell r="F1379" t="str">
            <v>7413016238</v>
          </cell>
          <cell r="G1379" t="str">
            <v>52.29 Деятельность вспомогательная прочая, связанная с перевозками</v>
          </cell>
          <cell r="H1379" t="str">
            <v>74 - Челябинская область</v>
          </cell>
          <cell r="I1379" t="str">
            <v/>
          </cell>
          <cell r="J1379" t="str">
            <v>ГОРОД КЫШТЫМ</v>
          </cell>
          <cell r="K1379" t="str">
            <v/>
          </cell>
          <cell r="L1379" t="str">
            <v>Нет</v>
          </cell>
          <cell r="M1379" t="str">
            <v>01.08.2016</v>
          </cell>
        </row>
        <row r="1379">
          <cell r="O1379" t="str">
            <v/>
          </cell>
          <cell r="P1379" t="str">
            <v/>
          </cell>
          <cell r="Q1379" t="str">
            <v/>
          </cell>
          <cell r="R1379" t="str">
            <v>Нет</v>
          </cell>
          <cell r="S1379" t="str">
            <v>Нет</v>
          </cell>
          <cell r="T1379" t="str">
            <v>Нет</v>
          </cell>
          <cell r="U1379" t="str">
            <v>Нет</v>
          </cell>
          <cell r="V1379" t="str">
            <v>Нет</v>
          </cell>
          <cell r="W1379">
            <v>1</v>
          </cell>
        </row>
        <row r="1380">
          <cell r="A1380">
            <v>1377</v>
          </cell>
          <cell r="B1380" t="str">
            <v>ОБЩЕСТВО С ОГРАНИЧЕННОЙ ОТВЕТСТВЕННОСТЬЮ "ЖЕМЧУЖИНА"</v>
          </cell>
          <cell r="C1380" t="str">
            <v>Юридическое лицо</v>
          </cell>
          <cell r="D1380" t="str">
            <v>Микропредприятие</v>
          </cell>
          <cell r="E1380" t="str">
            <v>1197456054509</v>
          </cell>
          <cell r="F1380" t="str">
            <v>7413026910</v>
          </cell>
          <cell r="G1380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1380" t="str">
            <v>74 - Челябинская область</v>
          </cell>
          <cell r="I1380" t="str">
            <v/>
          </cell>
          <cell r="J1380" t="str">
            <v>ГОРОД КЫШТЫМ</v>
          </cell>
          <cell r="K1380" t="str">
            <v/>
          </cell>
          <cell r="L1380" t="str">
            <v>Нет</v>
          </cell>
          <cell r="M1380" t="str">
            <v>10.01.2020</v>
          </cell>
        </row>
        <row r="1380">
          <cell r="O1380" t="str">
            <v/>
          </cell>
          <cell r="P1380" t="str">
            <v/>
          </cell>
          <cell r="Q1380" t="str">
            <v/>
          </cell>
          <cell r="R1380" t="str">
            <v>Нет</v>
          </cell>
          <cell r="S1380" t="str">
            <v>Нет</v>
          </cell>
          <cell r="T1380" t="str">
            <v>Нет</v>
          </cell>
          <cell r="U1380" t="str">
            <v>Нет</v>
          </cell>
          <cell r="V1380" t="str">
            <v>Нет</v>
          </cell>
          <cell r="W1380">
            <v>1</v>
          </cell>
        </row>
        <row r="1381">
          <cell r="A1381">
            <v>1378</v>
          </cell>
          <cell r="B1381" t="str">
            <v>ОБЩЕСТВО С ОГРАНИЧЕННОЙ ОТВЕТСТВЕННОСТЬЮ "ЖИЛИЩНО-КОММУНАЛЬНОЕ ХОЗЯЙСТВО НИЖНИЙ"</v>
          </cell>
          <cell r="C1381" t="str">
            <v>Юридическое лицо</v>
          </cell>
          <cell r="D1381" t="str">
            <v>Не является субъектом МСП</v>
          </cell>
          <cell r="E1381" t="str">
            <v>1217400024071</v>
          </cell>
          <cell r="F1381" t="str">
            <v>7413028160</v>
          </cell>
          <cell r="G1381" t="str">
            <v>68.32.1 Управление эксплуатацией жилого фонда за вознаграждение или на договорной основе</v>
          </cell>
          <cell r="H1381" t="str">
            <v>74 - Челябинская область</v>
          </cell>
          <cell r="I1381" t="str">
            <v/>
          </cell>
          <cell r="J1381" t="str">
            <v>Г. Кыштым</v>
          </cell>
          <cell r="K1381" t="str">
            <v/>
          </cell>
          <cell r="L1381" t="str">
            <v>Нет</v>
          </cell>
          <cell r="M1381" t="str">
            <v>10.08.2021</v>
          </cell>
          <cell r="N1381" t="str">
            <v>10.07.2022</v>
          </cell>
          <cell r="O1381" t="str">
            <v/>
          </cell>
          <cell r="P1381" t="str">
            <v/>
          </cell>
          <cell r="Q1381" t="str">
            <v/>
          </cell>
          <cell r="R1381" t="str">
            <v>Нет</v>
          </cell>
          <cell r="S1381" t="str">
            <v>Нет</v>
          </cell>
          <cell r="T1381" t="str">
            <v>Нет</v>
          </cell>
          <cell r="U1381" t="str">
            <v>Нет</v>
          </cell>
          <cell r="V1381" t="str">
            <v>Нет</v>
          </cell>
        </row>
        <row r="1382">
          <cell r="A1382">
            <v>1379</v>
          </cell>
          <cell r="B1382" t="str">
            <v>ОБЩЕСТВО С ОГРАНИЧЕННОЙ ОТВЕТСТВЕННОСТЬЮ "ЖИЛИЩНО-КОММУНАЛЬНОЕ ХОЗЯЙСТВО"</v>
          </cell>
          <cell r="C1382" t="str">
            <v>Юридическое лицо</v>
          </cell>
          <cell r="D1382" t="str">
            <v>Малое предприятие</v>
          </cell>
          <cell r="E1382" t="str">
            <v>1047406504980</v>
          </cell>
          <cell r="F1382" t="str">
            <v>7413010941</v>
          </cell>
          <cell r="G1382" t="str">
            <v>68.32.1 Управление эксплуатацией жилого фонда за вознаграждение или на договорной основе</v>
          </cell>
          <cell r="H1382" t="str">
            <v>74 - Челябинская область</v>
          </cell>
          <cell r="I1382" t="str">
            <v/>
          </cell>
          <cell r="J1382" t="str">
            <v>ГОРОД КЫШТЫМ</v>
          </cell>
          <cell r="K1382" t="str">
            <v/>
          </cell>
          <cell r="L1382" t="str">
            <v>Нет</v>
          </cell>
          <cell r="M1382" t="str">
            <v>01.08.2016</v>
          </cell>
        </row>
        <row r="1382">
          <cell r="O1382" t="str">
            <v/>
          </cell>
          <cell r="P1382" t="str">
            <v/>
          </cell>
          <cell r="Q1382" t="str">
            <v/>
          </cell>
          <cell r="R1382" t="str">
            <v>Да</v>
          </cell>
          <cell r="S1382" t="str">
            <v>Нет</v>
          </cell>
          <cell r="T1382" t="str">
            <v>Нет</v>
          </cell>
          <cell r="U1382" t="str">
            <v>Нет</v>
          </cell>
          <cell r="V1382" t="str">
            <v>Нет</v>
          </cell>
          <cell r="W1382">
            <v>25</v>
          </cell>
        </row>
        <row r="1383">
          <cell r="A1383">
            <v>1380</v>
          </cell>
          <cell r="B1383" t="str">
            <v>ОБЩЕСТВО С ОГРАНИЧЕННОЙ ОТВЕТСТВЕННОСТЬЮ "ЗАВОД МЕТАЛЛОКОНСТРУКЦИЙ АМЕТИСТ"</v>
          </cell>
          <cell r="C1383" t="str">
            <v>Юридическое лицо</v>
          </cell>
          <cell r="D1383" t="str">
            <v>Не является субъектом МСП</v>
          </cell>
          <cell r="E1383" t="str">
            <v>1147413001592</v>
          </cell>
          <cell r="F1383" t="str">
            <v>7413020146</v>
          </cell>
          <cell r="G1383" t="str">
            <v>25.11 Производство строительных металлических конструкций, изделий и их частей</v>
          </cell>
          <cell r="H1383" t="str">
            <v>74 - Челябинская область</v>
          </cell>
          <cell r="I1383" t="str">
            <v/>
          </cell>
          <cell r="J1383" t="str">
            <v>ГОРОД КЫШТЫМ</v>
          </cell>
          <cell r="K1383" t="str">
            <v/>
          </cell>
          <cell r="L1383" t="str">
            <v>Нет</v>
          </cell>
          <cell r="M1383" t="str">
            <v>01.08.2016</v>
          </cell>
          <cell r="N1383" t="str">
            <v>10.08.2018</v>
          </cell>
          <cell r="O1383" t="str">
            <v/>
          </cell>
          <cell r="P1383" t="str">
            <v/>
          </cell>
          <cell r="Q1383" t="str">
            <v/>
          </cell>
          <cell r="R1383" t="str">
            <v>Нет</v>
          </cell>
          <cell r="S1383" t="str">
            <v>Нет</v>
          </cell>
          <cell r="T1383" t="str">
            <v>Нет</v>
          </cell>
          <cell r="U1383" t="str">
            <v>Нет</v>
          </cell>
          <cell r="V1383" t="str">
            <v>Нет</v>
          </cell>
        </row>
        <row r="1384">
          <cell r="A1384">
            <v>1381</v>
          </cell>
          <cell r="B1384" t="str">
            <v>ОБЩЕСТВО С ОГРАНИЧЕННОЙ ОТВЕТСТВЕННОСТЬЮ "ЗАВОД ПРОМЫШЛЕННОГО ОБОРУДОВАНИЯ"</v>
          </cell>
          <cell r="C1384" t="str">
            <v>Юридическое лицо</v>
          </cell>
          <cell r="D1384" t="str">
            <v>Микропредприятие</v>
          </cell>
          <cell r="E1384" t="str">
            <v>1167456067811</v>
          </cell>
          <cell r="F1384" t="str">
            <v>7413022633</v>
          </cell>
          <cell r="G1384" t="str">
            <v>27.12 Производство электрической распределительной и регулирующей аппаратуры</v>
          </cell>
          <cell r="H1384" t="str">
            <v>74 - Челябинская область</v>
          </cell>
          <cell r="I1384" t="str">
            <v/>
          </cell>
          <cell r="J1384" t="str">
            <v>ГОРОД КЫШТЫМ</v>
          </cell>
          <cell r="K1384" t="str">
            <v/>
          </cell>
          <cell r="L1384" t="str">
            <v>Нет</v>
          </cell>
          <cell r="M1384" t="str">
            <v>01.08.2016</v>
          </cell>
        </row>
        <row r="1384">
          <cell r="O1384" t="str">
            <v/>
          </cell>
          <cell r="P1384" t="str">
            <v/>
          </cell>
          <cell r="Q1384" t="str">
            <v/>
          </cell>
          <cell r="R1384" t="str">
            <v>Нет</v>
          </cell>
          <cell r="S1384" t="str">
            <v>Нет</v>
          </cell>
          <cell r="T1384" t="str">
            <v>Нет</v>
          </cell>
          <cell r="U1384" t="str">
            <v>Нет</v>
          </cell>
          <cell r="V1384" t="str">
            <v>Нет</v>
          </cell>
          <cell r="W1384">
            <v>6</v>
          </cell>
        </row>
        <row r="1385">
          <cell r="A1385">
            <v>1382</v>
          </cell>
          <cell r="B1385" t="str">
            <v>ОБЩЕСТВО С ОГРАНИЧЕННОЙ ОТВЕТСТВЕННОСТЬЮ "ЗДОРОВЬЕ СПОРТ ОТДЫХ"</v>
          </cell>
          <cell r="C1385" t="str">
            <v>Юридическое лицо</v>
          </cell>
          <cell r="D1385" t="str">
            <v>Не является субъектом МСП</v>
          </cell>
          <cell r="E1385" t="str">
            <v>1077413000664</v>
          </cell>
          <cell r="F1385" t="str">
            <v>7413012811</v>
          </cell>
          <cell r="G1385" t="str">
            <v>93.11 Деятельность спортивных объектов</v>
          </cell>
          <cell r="H1385" t="str">
            <v>74 - Челябинская область</v>
          </cell>
          <cell r="I1385" t="str">
            <v/>
          </cell>
          <cell r="J1385" t="str">
            <v>ГОРОД КЫШТЫМ</v>
          </cell>
          <cell r="K1385" t="str">
            <v/>
          </cell>
          <cell r="L1385" t="str">
            <v>Нет</v>
          </cell>
          <cell r="M1385" t="str">
            <v>01.08.2016</v>
          </cell>
          <cell r="N1385" t="str">
            <v>10.08.2017</v>
          </cell>
          <cell r="O1385" t="str">
            <v/>
          </cell>
          <cell r="P1385" t="str">
            <v/>
          </cell>
          <cell r="Q1385" t="str">
            <v/>
          </cell>
          <cell r="R1385" t="str">
            <v>Нет</v>
          </cell>
          <cell r="S1385" t="str">
            <v>Нет</v>
          </cell>
          <cell r="T1385" t="str">
            <v>Нет</v>
          </cell>
          <cell r="U1385" t="str">
            <v>Нет</v>
          </cell>
          <cell r="V1385" t="str">
            <v>Нет</v>
          </cell>
          <cell r="W1385">
            <v>0</v>
          </cell>
        </row>
        <row r="1386">
          <cell r="A1386">
            <v>1383</v>
          </cell>
          <cell r="B1386" t="str">
            <v>ОБЩЕСТВО С ОГРАНИЧЕННОЙ ОТВЕТСТВЕННОСТЬЮ "ЗОЛОТАЯ ПОДКОВА"</v>
          </cell>
          <cell r="C1386" t="str">
            <v>Юридическое лицо</v>
          </cell>
          <cell r="D1386" t="str">
            <v>Микропредприятие</v>
          </cell>
          <cell r="E1386" t="str">
            <v>1187456041860</v>
          </cell>
          <cell r="F1386" t="str">
            <v>7413025786</v>
          </cell>
          <cell r="G1386" t="str">
            <v>46.90 Торговля оптовая неспециализированная</v>
          </cell>
          <cell r="H1386" t="str">
            <v>74 - Челябинская область</v>
          </cell>
          <cell r="I1386" t="str">
            <v/>
          </cell>
          <cell r="J1386" t="str">
            <v>ГОРОД КЫШТЫМ</v>
          </cell>
          <cell r="K1386" t="str">
            <v/>
          </cell>
          <cell r="L1386" t="str">
            <v>Нет</v>
          </cell>
          <cell r="M1386" t="str">
            <v>10.11.2018</v>
          </cell>
        </row>
        <row r="1386">
          <cell r="O1386" t="str">
            <v/>
          </cell>
          <cell r="P1386" t="str">
            <v/>
          </cell>
          <cell r="Q1386" t="str">
            <v/>
          </cell>
          <cell r="R1386" t="str">
            <v>Нет</v>
          </cell>
          <cell r="S1386" t="str">
            <v>Нет</v>
          </cell>
          <cell r="T1386" t="str">
            <v>Нет</v>
          </cell>
          <cell r="U1386" t="str">
            <v>Нет</v>
          </cell>
          <cell r="V1386" t="str">
            <v>Нет</v>
          </cell>
          <cell r="W1386">
            <v>3</v>
          </cell>
        </row>
        <row r="1387">
          <cell r="A1387">
            <v>1384</v>
          </cell>
          <cell r="B1387" t="str">
            <v>ОБЩЕСТВО С ОГРАНИЧЕННОЙ ОТВЕТСТВЕННОСТЬЮ "ЗРЕНИЕ"</v>
          </cell>
          <cell r="C1387" t="str">
            <v>Юридическое лицо</v>
          </cell>
          <cell r="D1387" t="str">
            <v>Микропредприятие</v>
          </cell>
          <cell r="E1387" t="str">
            <v>1087413000663</v>
          </cell>
          <cell r="F1387" t="str">
            <v>7413013854</v>
          </cell>
          <cell r="G1387" t="str">
            <v>86.21 Общая врачебная практика</v>
          </cell>
          <cell r="H1387" t="str">
            <v>74 - Челябинская область</v>
          </cell>
          <cell r="I1387" t="str">
            <v/>
          </cell>
          <cell r="J1387" t="str">
            <v>ГОРОД КЫШТЫМ</v>
          </cell>
          <cell r="K1387" t="str">
            <v/>
          </cell>
          <cell r="L1387" t="str">
            <v>Нет</v>
          </cell>
          <cell r="M1387" t="str">
            <v>01.08.2016</v>
          </cell>
        </row>
        <row r="1387">
          <cell r="O1387" t="str">
            <v/>
          </cell>
          <cell r="P1387" t="str">
            <v/>
          </cell>
          <cell r="Q1387" t="str">
            <v/>
          </cell>
          <cell r="R1387" t="str">
            <v>Да</v>
          </cell>
          <cell r="S1387" t="str">
            <v>Нет</v>
          </cell>
          <cell r="T1387" t="str">
            <v>Нет</v>
          </cell>
          <cell r="U1387" t="str">
            <v>Нет</v>
          </cell>
          <cell r="V1387" t="str">
            <v>Нет</v>
          </cell>
          <cell r="W1387">
            <v>1</v>
          </cell>
        </row>
        <row r="1388">
          <cell r="A1388">
            <v>1385</v>
          </cell>
          <cell r="B1388" t="str">
            <v>ОБЩЕСТВО С ОГРАНИЧЕННОЙ ОТВЕТСТВЕННОСТЬЮ "ИВАН ДОСТАВКИН"</v>
          </cell>
          <cell r="C1388" t="str">
            <v>Юридическое лицо</v>
          </cell>
          <cell r="D1388" t="str">
            <v>Не является субъектом МСП</v>
          </cell>
          <cell r="E1388" t="str">
            <v>1127746148474</v>
          </cell>
          <cell r="F1388" t="str">
            <v>7724824679</v>
          </cell>
          <cell r="G1388" t="str">
            <v>63.91 Деятельность информационных агентств</v>
          </cell>
          <cell r="H1388" t="str">
            <v>74 - Челябинская область</v>
          </cell>
          <cell r="I1388" t="str">
            <v/>
          </cell>
          <cell r="J1388" t="str">
            <v>ГОРОД КЫШТЫМ</v>
          </cell>
          <cell r="K1388" t="str">
            <v/>
          </cell>
          <cell r="L1388" t="str">
            <v>Нет</v>
          </cell>
          <cell r="M1388" t="str">
            <v>01.08.2016</v>
          </cell>
          <cell r="N1388" t="str">
            <v>10.08.2017</v>
          </cell>
          <cell r="O1388" t="str">
            <v/>
          </cell>
          <cell r="P1388" t="str">
            <v/>
          </cell>
          <cell r="Q1388" t="str">
            <v/>
          </cell>
          <cell r="R1388" t="str">
            <v>Нет</v>
          </cell>
          <cell r="S1388" t="str">
            <v>Нет</v>
          </cell>
          <cell r="T1388" t="str">
            <v>Нет</v>
          </cell>
          <cell r="U1388" t="str">
            <v>Нет</v>
          </cell>
          <cell r="V1388" t="str">
            <v>Нет</v>
          </cell>
        </row>
        <row r="1389">
          <cell r="A1389">
            <v>1386</v>
          </cell>
          <cell r="B1389" t="str">
            <v>ОБЩЕСТВО С ОГРАНИЧЕННОЙ ОТВЕТСТВЕННОСТЬЮ "ИНЖЕНЕРНО-ДИАГНОСТИЧЕСКАЯ ЛАБОРАТОРИЯ"</v>
          </cell>
          <cell r="C1389" t="str">
            <v>Юридическое лицо</v>
          </cell>
          <cell r="D1389" t="str">
            <v>Не является субъектом МСП</v>
          </cell>
          <cell r="E1389" t="str">
            <v>1067422004858</v>
          </cell>
          <cell r="F1389" t="str">
            <v>7422037442</v>
          </cell>
          <cell r="G1389" t="str">
            <v>46.72.21 Торговля оптовая черными металлами в первичных формах</v>
          </cell>
          <cell r="H1389" t="str">
            <v>74 - Челябинская область</v>
          </cell>
          <cell r="I1389" t="str">
            <v/>
          </cell>
          <cell r="J1389" t="str">
            <v>ГОРОД КЫШТЫМ</v>
          </cell>
          <cell r="K1389" t="str">
            <v/>
          </cell>
          <cell r="L1389" t="str">
            <v>Нет</v>
          </cell>
          <cell r="M1389" t="str">
            <v>10.08.2019</v>
          </cell>
          <cell r="N1389" t="str">
            <v>10.12.2020</v>
          </cell>
          <cell r="O1389" t="str">
            <v/>
          </cell>
          <cell r="P1389" t="str">
            <v/>
          </cell>
          <cell r="Q1389" t="str">
            <v/>
          </cell>
          <cell r="R1389" t="str">
            <v>Нет</v>
          </cell>
          <cell r="S1389" t="str">
            <v>Нет</v>
          </cell>
          <cell r="T1389" t="str">
            <v>Нет</v>
          </cell>
          <cell r="U1389" t="str">
            <v>Нет</v>
          </cell>
          <cell r="V1389" t="str">
            <v>Нет</v>
          </cell>
        </row>
        <row r="1390">
          <cell r="A1390">
            <v>1387</v>
          </cell>
          <cell r="B1390" t="str">
            <v>ОБЩЕСТВО С ОГРАНИЧЕННОЙ ОТВЕТСТВЕННОСТЬЮ "ИНЖИНИРИНГ"</v>
          </cell>
          <cell r="C1390" t="str">
            <v>Юридическое лицо</v>
          </cell>
          <cell r="D1390" t="str">
            <v>Микропредприятие</v>
          </cell>
          <cell r="E1390" t="str">
            <v>1127413000110</v>
          </cell>
          <cell r="F1390" t="str">
            <v>7413015932</v>
          </cell>
          <cell r="G1390" t="str">
            <v>49.39 Деятельность прочего сухопутного пассажирского транспорта, не включенная в другие группировки</v>
          </cell>
          <cell r="H1390" t="str">
            <v>74 - Челябинская область</v>
          </cell>
          <cell r="I1390" t="str">
            <v/>
          </cell>
          <cell r="J1390" t="str">
            <v>ГОРОД КЫШТЫМ</v>
          </cell>
          <cell r="K1390" t="str">
            <v/>
          </cell>
          <cell r="L1390" t="str">
            <v>Нет</v>
          </cell>
          <cell r="M1390" t="str">
            <v>01.08.2016</v>
          </cell>
        </row>
        <row r="1390">
          <cell r="O1390" t="str">
            <v/>
          </cell>
          <cell r="P1390" t="str">
            <v/>
          </cell>
          <cell r="Q1390" t="str">
            <v/>
          </cell>
          <cell r="R1390" t="str">
            <v>Да</v>
          </cell>
          <cell r="S1390" t="str">
            <v>Нет</v>
          </cell>
          <cell r="T1390" t="str">
            <v>Нет</v>
          </cell>
          <cell r="U1390" t="str">
            <v>Нет</v>
          </cell>
          <cell r="V1390" t="str">
            <v>Нет</v>
          </cell>
          <cell r="W1390">
            <v>0</v>
          </cell>
        </row>
        <row r="1391">
          <cell r="A1391">
            <v>1388</v>
          </cell>
          <cell r="B1391" t="str">
            <v>ОБЩЕСТВО С ОГРАНИЧЕННОЙ ОТВЕТСТВЕННОСТЬЮ "ИНТЕРКОН"</v>
          </cell>
          <cell r="C1391" t="str">
            <v>Юридическое лицо</v>
          </cell>
          <cell r="D1391" t="str">
            <v>Не является субъектом МСП</v>
          </cell>
          <cell r="E1391" t="str">
            <v>1147413001790</v>
          </cell>
          <cell r="F1391" t="str">
            <v>7413020308</v>
          </cell>
          <cell r="G1391" t="str">
            <v>81.22 Деятельность по чистке и уборке жилых зданий и нежилых помещений прочая</v>
          </cell>
          <cell r="H1391" t="str">
            <v>74 - Челябинская область</v>
          </cell>
          <cell r="I1391" t="str">
            <v/>
          </cell>
          <cell r="J1391" t="str">
            <v>ГОРОД КЫШТЫМ</v>
          </cell>
          <cell r="K1391" t="str">
            <v/>
          </cell>
          <cell r="L1391" t="str">
            <v>Нет</v>
          </cell>
          <cell r="M1391" t="str">
            <v>01.08.2016</v>
          </cell>
          <cell r="N1391" t="str">
            <v>10.08.2017</v>
          </cell>
          <cell r="O1391" t="str">
            <v/>
          </cell>
          <cell r="P1391" t="str">
            <v/>
          </cell>
          <cell r="Q1391" t="str">
            <v/>
          </cell>
          <cell r="R1391" t="str">
            <v>Нет</v>
          </cell>
          <cell r="S1391" t="str">
            <v>Нет</v>
          </cell>
          <cell r="T1391" t="str">
            <v>Нет</v>
          </cell>
          <cell r="U1391" t="str">
            <v>Нет</v>
          </cell>
          <cell r="V1391" t="str">
            <v>Нет</v>
          </cell>
        </row>
        <row r="1392">
          <cell r="A1392">
            <v>1389</v>
          </cell>
          <cell r="B1392" t="str">
            <v>ОБЩЕСТВО С ОГРАНИЧЕННОЙ ОТВЕТСТВЕННОСТЬЮ "ИНТЕРЬЕР-МС"</v>
          </cell>
          <cell r="C1392" t="str">
            <v>Юридическое лицо</v>
          </cell>
          <cell r="D1392" t="str">
            <v>Микропредприятие</v>
          </cell>
          <cell r="E1392" t="str">
            <v>1117413000143</v>
          </cell>
          <cell r="F1392" t="str">
            <v>7413015403</v>
          </cell>
          <cell r="G1392" t="str">
            <v>47.59.1 Торговля розничная мебелью в специализированных магазинах</v>
          </cell>
          <cell r="H1392" t="str">
            <v>74 - Челябинская область</v>
          </cell>
          <cell r="I1392" t="str">
            <v/>
          </cell>
          <cell r="J1392" t="str">
            <v>ГОРОД КЫШТЫМ</v>
          </cell>
          <cell r="K1392" t="str">
            <v/>
          </cell>
          <cell r="L1392" t="str">
            <v>Нет</v>
          </cell>
          <cell r="M1392" t="str">
            <v>01.08.2016</v>
          </cell>
        </row>
        <row r="1392">
          <cell r="O1392" t="str">
            <v/>
          </cell>
          <cell r="P1392" t="str">
            <v/>
          </cell>
          <cell r="Q1392" t="str">
            <v/>
          </cell>
          <cell r="R1392" t="str">
            <v>Нет</v>
          </cell>
          <cell r="S1392" t="str">
            <v>Нет</v>
          </cell>
          <cell r="T1392" t="str">
            <v>Нет</v>
          </cell>
          <cell r="U1392" t="str">
            <v>Нет</v>
          </cell>
          <cell r="V1392" t="str">
            <v>Нет</v>
          </cell>
          <cell r="W1392">
            <v>3</v>
          </cell>
        </row>
        <row r="1393">
          <cell r="A1393">
            <v>1390</v>
          </cell>
          <cell r="B1393" t="str">
            <v>ОБЩЕСТВО С ОГРАНИЧЕННОЙ ОТВЕТСТВЕННОСТЬЮ "ИРИСС.К"</v>
          </cell>
          <cell r="C1393" t="str">
            <v>Юридическое лицо</v>
          </cell>
          <cell r="D1393" t="str">
            <v>Не является субъектом МСП</v>
          </cell>
          <cell r="E1393" t="str">
            <v>1117413000242</v>
          </cell>
          <cell r="F1393" t="str">
            <v>7413015499</v>
          </cell>
          <cell r="G1393" t="str">
            <v>41.2 Строительство жилых и нежилых зданий</v>
          </cell>
          <cell r="H1393" t="str">
            <v>74 - Челябинская область</v>
          </cell>
          <cell r="I1393" t="str">
            <v/>
          </cell>
          <cell r="J1393" t="str">
            <v>ГОРОД КЫШТЫМ</v>
          </cell>
          <cell r="K1393" t="str">
            <v/>
          </cell>
          <cell r="L1393" t="str">
            <v>Нет</v>
          </cell>
          <cell r="M1393" t="str">
            <v>01.08.2016</v>
          </cell>
          <cell r="N1393" t="str">
            <v>10.12.2020</v>
          </cell>
          <cell r="O1393" t="str">
            <v/>
          </cell>
          <cell r="P1393" t="str">
            <v/>
          </cell>
          <cell r="Q1393" t="str">
            <v/>
          </cell>
          <cell r="R1393" t="str">
            <v>Нет</v>
          </cell>
          <cell r="S1393" t="str">
            <v>Нет</v>
          </cell>
          <cell r="T1393" t="str">
            <v>Нет</v>
          </cell>
          <cell r="U1393" t="str">
            <v>Нет</v>
          </cell>
          <cell r="V1393" t="str">
            <v>Нет</v>
          </cell>
        </row>
        <row r="1394">
          <cell r="A1394">
            <v>1391</v>
          </cell>
          <cell r="B1394" t="str">
            <v>ОБЩЕСТВО С ОГРАНИЧЕННОЙ ОТВЕТСТВЕННОСТЬЮ "КАЛАШНИКОВ И К"</v>
          </cell>
          <cell r="C1394" t="str">
            <v>Юридическое лицо</v>
          </cell>
          <cell r="D1394" t="str">
            <v>Не является субъектом МСП</v>
          </cell>
          <cell r="E1394" t="str">
            <v>1147413000536</v>
          </cell>
          <cell r="F1394" t="str">
            <v>7413019158</v>
          </cell>
          <cell r="G1394" t="str">
            <v>41.20 Строительство жилых и нежилых зданий</v>
          </cell>
          <cell r="H1394" t="str">
            <v>74 - Челябинская область</v>
          </cell>
          <cell r="I1394" t="str">
            <v/>
          </cell>
          <cell r="J1394" t="str">
            <v>ГОРОД КЫШТЫМ</v>
          </cell>
          <cell r="K1394" t="str">
            <v/>
          </cell>
          <cell r="L1394" t="str">
            <v>Нет</v>
          </cell>
          <cell r="M1394" t="str">
            <v>01.08.2016</v>
          </cell>
          <cell r="N1394" t="str">
            <v>10.09.2021</v>
          </cell>
          <cell r="O1394" t="str">
            <v/>
          </cell>
          <cell r="P1394" t="str">
            <v/>
          </cell>
          <cell r="Q1394" t="str">
            <v/>
          </cell>
          <cell r="R1394" t="str">
            <v>Нет</v>
          </cell>
          <cell r="S1394" t="str">
            <v>Нет</v>
          </cell>
          <cell r="T1394" t="str">
            <v>Нет</v>
          </cell>
          <cell r="U1394" t="str">
            <v>Нет</v>
          </cell>
          <cell r="V1394" t="str">
            <v>Нет</v>
          </cell>
        </row>
        <row r="1395">
          <cell r="A1395">
            <v>1392</v>
          </cell>
          <cell r="B1395" t="str">
            <v>ОБЩЕСТВО С ОГРАНИЧЕННОЙ ОТВЕТСТВЕННОСТЬЮ "КАНКИ"</v>
          </cell>
          <cell r="C1395" t="str">
            <v>Юридическое лицо</v>
          </cell>
          <cell r="D1395" t="str">
            <v>Микропредприятие</v>
          </cell>
          <cell r="E1395" t="str">
            <v>1167456113725</v>
          </cell>
          <cell r="F1395" t="str">
            <v>7413023355</v>
          </cell>
          <cell r="G1395" t="str">
            <v>43.22 Производство санитарно-технических работ, монтаж отопительных систем и систем кондиционирования воздуха</v>
          </cell>
          <cell r="H1395" t="str">
            <v>74 - Челябинская область</v>
          </cell>
          <cell r="I1395" t="str">
            <v/>
          </cell>
          <cell r="J1395" t="str">
            <v>ГОРОД КЫШТЫМ</v>
          </cell>
          <cell r="K1395" t="str">
            <v/>
          </cell>
          <cell r="L1395" t="str">
            <v>Нет</v>
          </cell>
          <cell r="M1395" t="str">
            <v>10.09.2016</v>
          </cell>
        </row>
        <row r="1395">
          <cell r="O1395" t="str">
            <v/>
          </cell>
          <cell r="P1395" t="str">
            <v/>
          </cell>
          <cell r="Q1395" t="str">
            <v/>
          </cell>
          <cell r="R1395" t="str">
            <v>Да</v>
          </cell>
          <cell r="S1395" t="str">
            <v>Нет</v>
          </cell>
          <cell r="T1395" t="str">
            <v>Нет</v>
          </cell>
          <cell r="U1395" t="str">
            <v>Нет</v>
          </cell>
          <cell r="V1395" t="str">
            <v>Нет</v>
          </cell>
          <cell r="W1395">
            <v>2</v>
          </cell>
        </row>
        <row r="1396">
          <cell r="A1396">
            <v>1393</v>
          </cell>
          <cell r="B1396" t="str">
            <v>ОБЩЕСТВО С ОГРАНИЧЕННОЙ ОТВЕТСТВЕННОСТЬЮ "КАПИТАЛ-СИТИ"</v>
          </cell>
          <cell r="C1396" t="str">
            <v>Юридическое лицо</v>
          </cell>
          <cell r="D1396" t="str">
            <v>Не является субъектом МСП</v>
          </cell>
          <cell r="E1396" t="str">
            <v>1106670031951</v>
          </cell>
          <cell r="F1396" t="str">
            <v>6670320494</v>
          </cell>
          <cell r="G1396" t="str">
            <v>35.11.1 Производство электроэнергии тепловыми электростанциями, в том числе деятельность по обеспечению работоспособности электростанций</v>
          </cell>
          <cell r="H1396" t="str">
            <v>74 - Челябинская область</v>
          </cell>
          <cell r="I1396" t="str">
            <v/>
          </cell>
          <cell r="J1396" t="str">
            <v>Г. Кыштым</v>
          </cell>
          <cell r="K1396" t="str">
            <v/>
          </cell>
          <cell r="L1396" t="str">
            <v>Нет</v>
          </cell>
          <cell r="M1396" t="str">
            <v>01.08.2016</v>
          </cell>
          <cell r="N1396" t="str">
            <v>10.08.2019</v>
          </cell>
          <cell r="O1396" t="str">
            <v/>
          </cell>
          <cell r="P1396" t="str">
            <v/>
          </cell>
          <cell r="Q1396" t="str">
            <v/>
          </cell>
          <cell r="R1396" t="str">
            <v>Нет</v>
          </cell>
          <cell r="S1396" t="str">
            <v>Нет</v>
          </cell>
          <cell r="T1396" t="str">
            <v>Нет</v>
          </cell>
          <cell r="U1396" t="str">
            <v>Нет</v>
          </cell>
          <cell r="V1396" t="str">
            <v>Нет</v>
          </cell>
          <cell r="W1396">
            <v>30</v>
          </cell>
        </row>
        <row r="1397">
          <cell r="A1397">
            <v>1394</v>
          </cell>
          <cell r="B1397" t="str">
            <v>ОБЩЕСТВО С ОГРАНИЧЕННОЙ ОТВЕТСТВЕННОСТЬЮ "КАРЬЕР"</v>
          </cell>
          <cell r="C1397" t="str">
            <v>Юридическое лицо</v>
          </cell>
          <cell r="D1397" t="str">
            <v>Микропредприятие</v>
          </cell>
          <cell r="E1397" t="str">
            <v>1107413000320</v>
          </cell>
          <cell r="F1397" t="str">
            <v>7413014992</v>
          </cell>
          <cell r="G1397" t="str">
            <v>08.99 Добыча прочих полезных ископаемых, не включенных в другие группировки</v>
          </cell>
          <cell r="H1397" t="str">
            <v>74 - Челябинская область</v>
          </cell>
          <cell r="I1397" t="str">
            <v/>
          </cell>
          <cell r="J1397" t="str">
            <v>ГОРОД КЫШТЫМ</v>
          </cell>
          <cell r="K1397" t="str">
            <v>ПОСЕЛОК ТАЙГИНКА</v>
          </cell>
          <cell r="L1397" t="str">
            <v>Нет</v>
          </cell>
          <cell r="M1397" t="str">
            <v>01.08.2016</v>
          </cell>
        </row>
        <row r="1397">
          <cell r="O1397" t="str">
            <v/>
          </cell>
          <cell r="P1397" t="str">
            <v/>
          </cell>
          <cell r="Q1397" t="str">
            <v/>
          </cell>
          <cell r="R1397" t="str">
            <v>Да</v>
          </cell>
          <cell r="S1397" t="str">
            <v>Нет</v>
          </cell>
          <cell r="T1397" t="str">
            <v>Нет</v>
          </cell>
          <cell r="U1397" t="str">
            <v>Нет</v>
          </cell>
          <cell r="V1397" t="str">
            <v>Нет</v>
          </cell>
          <cell r="W1397">
            <v>20</v>
          </cell>
        </row>
        <row r="1398">
          <cell r="A1398">
            <v>1395</v>
          </cell>
          <cell r="B1398" t="str">
            <v>ОБЩЕСТВО С ОГРАНИЧЕННОЙ ОТВЕТСТВЕННОСТЬЮ "КВАНТ"</v>
          </cell>
          <cell r="C1398" t="str">
            <v>Юридическое лицо</v>
          </cell>
          <cell r="D1398" t="str">
            <v>Малое предприятие</v>
          </cell>
          <cell r="E1398" t="str">
            <v>1047406500932</v>
          </cell>
          <cell r="F1398" t="str">
            <v>7413010557</v>
          </cell>
          <cell r="G1398" t="str">
            <v>68.32 Управление недвижимым имуществом за вознаграждение или на договорной основе</v>
          </cell>
          <cell r="H1398" t="str">
            <v>74 - Челябинская область</v>
          </cell>
          <cell r="I1398" t="str">
            <v/>
          </cell>
          <cell r="J1398" t="str">
            <v>ГОРОД КЫШТЫМ</v>
          </cell>
          <cell r="K1398" t="str">
            <v/>
          </cell>
          <cell r="L1398" t="str">
            <v>Нет</v>
          </cell>
          <cell r="M1398" t="str">
            <v>01.08.2016</v>
          </cell>
        </row>
        <row r="1398">
          <cell r="O1398" t="str">
            <v/>
          </cell>
          <cell r="P1398" t="str">
            <v/>
          </cell>
          <cell r="Q1398" t="str">
            <v/>
          </cell>
          <cell r="R1398" t="str">
            <v>Да</v>
          </cell>
          <cell r="S1398" t="str">
            <v>Нет</v>
          </cell>
          <cell r="T1398" t="str">
            <v>Нет</v>
          </cell>
          <cell r="U1398" t="str">
            <v>Нет</v>
          </cell>
          <cell r="V1398" t="str">
            <v>Нет</v>
          </cell>
          <cell r="W1398">
            <v>20</v>
          </cell>
        </row>
        <row r="1399">
          <cell r="A1399">
            <v>1396</v>
          </cell>
          <cell r="B1399" t="str">
            <v>ОБЩЕСТВО С ОГРАНИЧЕННОЙ ОТВЕТСТВЕННОСТЬЮ "КЕДР"</v>
          </cell>
          <cell r="C1399" t="str">
            <v>Юридическое лицо</v>
          </cell>
          <cell r="D1399" t="str">
            <v>Микропредприятие</v>
          </cell>
          <cell r="E1399" t="str">
            <v>1057406514648</v>
          </cell>
          <cell r="F1399" t="str">
            <v>7413011529</v>
          </cell>
          <cell r="G1399" t="str">
            <v>47.1 Торговля розничная в неспециализированных магазинах</v>
          </cell>
          <cell r="H1399" t="str">
            <v>74 - Челябинская область</v>
          </cell>
          <cell r="I1399" t="str">
            <v/>
          </cell>
          <cell r="J1399" t="str">
            <v>ГОРОД КЫШТЫМ</v>
          </cell>
          <cell r="K1399" t="str">
            <v/>
          </cell>
          <cell r="L1399" t="str">
            <v>Нет</v>
          </cell>
          <cell r="M1399" t="str">
            <v>01.08.2016</v>
          </cell>
        </row>
        <row r="1399">
          <cell r="O1399" t="str">
            <v/>
          </cell>
          <cell r="P1399" t="str">
            <v/>
          </cell>
          <cell r="Q1399" t="str">
            <v/>
          </cell>
          <cell r="R1399" t="str">
            <v>Нет</v>
          </cell>
          <cell r="S1399" t="str">
            <v>Нет</v>
          </cell>
          <cell r="T1399" t="str">
            <v>Нет</v>
          </cell>
          <cell r="U1399" t="str">
            <v>Нет</v>
          </cell>
          <cell r="V1399" t="str">
            <v>Нет</v>
          </cell>
          <cell r="W1399">
            <v>0</v>
          </cell>
        </row>
        <row r="1400">
          <cell r="A1400">
            <v>1397</v>
          </cell>
          <cell r="B1400" t="str">
            <v>ОБЩЕСТВО С ОГРАНИЧЕННОЙ ОТВЕТСТВЕННОСТЬЮ "КЛАССИКА"</v>
          </cell>
          <cell r="C1400" t="str">
            <v>Юридическое лицо</v>
          </cell>
          <cell r="D1400" t="str">
            <v>Малое предприятие</v>
          </cell>
          <cell r="E1400" t="str">
            <v>1087413000190</v>
          </cell>
          <cell r="F1400" t="str">
            <v>7413013364</v>
          </cell>
          <cell r="G1400" t="str">
            <v>56.10.1 Деятельность ресторанов и кафе с полным ресторанным обслуживанием, кафетериев, ресторанов быстрого питания и самообслуживания</v>
          </cell>
          <cell r="H1400" t="str">
            <v>74 - Челябинская область</v>
          </cell>
          <cell r="I1400" t="str">
            <v/>
          </cell>
          <cell r="J1400" t="str">
            <v>ГОРОД КЫШТЫМ</v>
          </cell>
          <cell r="K1400" t="str">
            <v/>
          </cell>
          <cell r="L1400" t="str">
            <v>Нет</v>
          </cell>
          <cell r="M1400" t="str">
            <v>01.08.2016</v>
          </cell>
        </row>
        <row r="1400">
          <cell r="O1400" t="str">
            <v/>
          </cell>
          <cell r="P1400" t="str">
            <v/>
          </cell>
          <cell r="Q1400" t="str">
            <v/>
          </cell>
          <cell r="R1400" t="str">
            <v>Нет</v>
          </cell>
          <cell r="S1400" t="str">
            <v>Нет</v>
          </cell>
          <cell r="T1400" t="str">
            <v>Нет</v>
          </cell>
          <cell r="U1400" t="str">
            <v>Нет</v>
          </cell>
          <cell r="V1400" t="str">
            <v>Нет</v>
          </cell>
          <cell r="W1400">
            <v>13</v>
          </cell>
        </row>
        <row r="1401">
          <cell r="A1401">
            <v>1398</v>
          </cell>
          <cell r="B1401" t="str">
            <v>ОБЩЕСТВО С ОГРАНИЧЕННОЙ ОТВЕТСТВЕННОСТЬЮ "КО АЛ-ПРОМ"</v>
          </cell>
          <cell r="C1401" t="str">
            <v>Юридическое лицо</v>
          </cell>
          <cell r="D1401" t="str">
            <v>Микропредприятие</v>
          </cell>
          <cell r="E1401" t="str">
            <v>1157456023834</v>
          </cell>
          <cell r="F1401" t="str">
            <v>7413022190</v>
          </cell>
          <cell r="G1401" t="str">
            <v>46.63 Торговля оптовая машинами и оборудованием для добычи полезных ископаемых и строительства</v>
          </cell>
          <cell r="H1401" t="str">
            <v>74 - Челябинская область</v>
          </cell>
          <cell r="I1401" t="str">
            <v/>
          </cell>
          <cell r="J1401" t="str">
            <v>ГОРОД КЫШТЫМ</v>
          </cell>
          <cell r="K1401" t="str">
            <v/>
          </cell>
          <cell r="L1401" t="str">
            <v>Нет</v>
          </cell>
          <cell r="M1401" t="str">
            <v>10.08.2020</v>
          </cell>
        </row>
        <row r="1401">
          <cell r="O1401" t="str">
            <v/>
          </cell>
          <cell r="P1401" t="str">
            <v/>
          </cell>
          <cell r="Q1401" t="str">
            <v/>
          </cell>
          <cell r="R1401" t="str">
            <v>Нет</v>
          </cell>
          <cell r="S1401" t="str">
            <v>Нет</v>
          </cell>
          <cell r="T1401" t="str">
            <v>Нет</v>
          </cell>
          <cell r="U1401" t="str">
            <v>Нет</v>
          </cell>
          <cell r="V1401" t="str">
            <v>Нет</v>
          </cell>
          <cell r="W1401">
            <v>1</v>
          </cell>
        </row>
        <row r="1402">
          <cell r="A1402">
            <v>1399</v>
          </cell>
          <cell r="B1402" t="str">
            <v>ОБЩЕСТВО С ОГРАНИЧЕННОЙ ОТВЕТСТВЕННОСТЬЮ "КОЛИБРИ"</v>
          </cell>
          <cell r="C1402" t="str">
            <v>Юридическое лицо</v>
          </cell>
          <cell r="D1402" t="str">
            <v>Микропредприятие</v>
          </cell>
          <cell r="E1402" t="str">
            <v>1127413000351</v>
          </cell>
          <cell r="F1402" t="str">
            <v>7413016090</v>
          </cell>
          <cell r="G1402" t="str">
            <v>47.71.1 Торговля розничная мужской, женской и детской одеждой в специализированных магазинах</v>
          </cell>
          <cell r="H1402" t="str">
            <v>74 - Челябинская область</v>
          </cell>
          <cell r="I1402" t="str">
            <v/>
          </cell>
          <cell r="J1402" t="str">
            <v>ГОРОД КЫШТЫМ</v>
          </cell>
          <cell r="K1402" t="str">
            <v/>
          </cell>
          <cell r="L1402" t="str">
            <v>Нет</v>
          </cell>
          <cell r="M1402" t="str">
            <v>01.08.2016</v>
          </cell>
        </row>
        <row r="1402">
          <cell r="O1402" t="str">
            <v/>
          </cell>
          <cell r="P1402" t="str">
            <v/>
          </cell>
          <cell r="Q1402" t="str">
            <v/>
          </cell>
          <cell r="R1402" t="str">
            <v>Нет</v>
          </cell>
          <cell r="S1402" t="str">
            <v>Нет</v>
          </cell>
          <cell r="T1402" t="str">
            <v>Нет</v>
          </cell>
          <cell r="U1402" t="str">
            <v>Нет</v>
          </cell>
          <cell r="V1402" t="str">
            <v>Нет</v>
          </cell>
          <cell r="W1402">
            <v>1</v>
          </cell>
        </row>
        <row r="1403">
          <cell r="A1403">
            <v>1400</v>
          </cell>
          <cell r="B1403" t="str">
            <v>ОБЩЕСТВО С ОГРАНИЧЕННОЙ ОТВЕТСТВЕННОСТЬЮ "КОЛИЗЕЙ"</v>
          </cell>
          <cell r="C1403" t="str">
            <v>Юридическое лицо</v>
          </cell>
          <cell r="D1403" t="str">
            <v>Микропредприятие</v>
          </cell>
          <cell r="E1403" t="str">
            <v>1127413000681</v>
          </cell>
          <cell r="F1403" t="str">
            <v>7413016301</v>
          </cell>
          <cell r="G1403" t="str">
            <v>96.04 Деятельность физкультурно- оздоровительная</v>
          </cell>
          <cell r="H1403" t="str">
            <v>74 - Челябинская область</v>
          </cell>
          <cell r="I1403" t="str">
            <v/>
          </cell>
          <cell r="J1403" t="str">
            <v>ГОРОД КЫШТЫМ</v>
          </cell>
          <cell r="K1403" t="str">
            <v/>
          </cell>
          <cell r="L1403" t="str">
            <v>Нет</v>
          </cell>
          <cell r="M1403" t="str">
            <v>01.08.2016</v>
          </cell>
        </row>
        <row r="1403">
          <cell r="O1403" t="str">
            <v/>
          </cell>
          <cell r="P1403" t="str">
            <v/>
          </cell>
          <cell r="Q1403" t="str">
            <v/>
          </cell>
          <cell r="R1403" t="str">
            <v>Нет</v>
          </cell>
          <cell r="S1403" t="str">
            <v>Нет</v>
          </cell>
          <cell r="T1403" t="str">
            <v>Нет</v>
          </cell>
          <cell r="U1403" t="str">
            <v>Нет</v>
          </cell>
          <cell r="V1403" t="str">
            <v>Нет</v>
          </cell>
          <cell r="W1403">
            <v>1</v>
          </cell>
        </row>
        <row r="1404">
          <cell r="A1404">
            <v>1401</v>
          </cell>
          <cell r="B1404" t="str">
            <v>ОБЩЕСТВО С ОГРАНИЧЕННОЙ ОТВЕТСТВЕННОСТЬЮ "КОМПЛЕКСНОЕ ПРОИЗВОДСТВО СТРОИТЕЛЬНЫХ МАТЕРИАЛОВ"</v>
          </cell>
          <cell r="C1404" t="str">
            <v>Юридическое лицо</v>
          </cell>
          <cell r="D1404" t="str">
            <v>Не является субъектом МСП</v>
          </cell>
          <cell r="E1404" t="str">
            <v>1117413000033</v>
          </cell>
          <cell r="F1404" t="str">
            <v>7413015298</v>
          </cell>
          <cell r="G1404" t="str">
            <v>46.73 Торговля оптовая лесоматериалами, строительными материалами и санитарно-техническим оборудованием</v>
          </cell>
          <cell r="H1404" t="str">
            <v>74 - Челябинская область</v>
          </cell>
          <cell r="I1404" t="str">
            <v/>
          </cell>
          <cell r="J1404" t="str">
            <v>ГОРОД КЫШТЫМ</v>
          </cell>
          <cell r="K1404" t="str">
            <v/>
          </cell>
          <cell r="L1404" t="str">
            <v>Нет</v>
          </cell>
          <cell r="M1404" t="str">
            <v>01.08.2016</v>
          </cell>
          <cell r="N1404" t="str">
            <v>10.07.2022</v>
          </cell>
          <cell r="O1404" t="str">
            <v/>
          </cell>
          <cell r="P1404" t="str">
            <v/>
          </cell>
          <cell r="Q1404" t="str">
            <v/>
          </cell>
          <cell r="R1404" t="str">
            <v>Нет</v>
          </cell>
          <cell r="S1404" t="str">
            <v>Нет</v>
          </cell>
          <cell r="T1404" t="str">
            <v>Нет</v>
          </cell>
          <cell r="U1404" t="str">
            <v>Нет</v>
          </cell>
          <cell r="V1404" t="str">
            <v>Нет</v>
          </cell>
        </row>
        <row r="1405">
          <cell r="A1405">
            <v>1402</v>
          </cell>
          <cell r="B1405" t="str">
            <v>ОБЩЕСТВО С ОГРАНИЧЕННОЙ ОТВЕТСТВЕННОСТЬЮ "КОМПЛЕКСНОЕ СПЕЦИАЛИЗИРОВАННОЕ СТРОИТЕЛЬСТВО"</v>
          </cell>
          <cell r="C1405" t="str">
            <v>Юридическое лицо</v>
          </cell>
          <cell r="D1405" t="str">
            <v>Микропредприятие</v>
          </cell>
          <cell r="E1405" t="str">
            <v>1177456004021</v>
          </cell>
          <cell r="F1405" t="str">
            <v>7413023884</v>
          </cell>
          <cell r="G1405" t="str">
            <v>42.21 Строительство инженерных коммуникаций для водоснабжения и водоотведения, газоснабжения</v>
          </cell>
          <cell r="H1405" t="str">
            <v>74 - Челябинская область</v>
          </cell>
          <cell r="I1405" t="str">
            <v/>
          </cell>
          <cell r="J1405" t="str">
            <v>ГОРОД КЫШТЫМ</v>
          </cell>
          <cell r="K1405" t="str">
            <v/>
          </cell>
          <cell r="L1405" t="str">
            <v>Нет</v>
          </cell>
          <cell r="M1405" t="str">
            <v>10.02.2017</v>
          </cell>
        </row>
        <row r="1405">
          <cell r="O1405" t="str">
            <v/>
          </cell>
          <cell r="P1405" t="str">
            <v/>
          </cell>
          <cell r="Q1405" t="str">
            <v/>
          </cell>
          <cell r="R1405" t="str">
            <v>Нет</v>
          </cell>
          <cell r="S1405" t="str">
            <v>Нет</v>
          </cell>
          <cell r="T1405" t="str">
            <v>Нет</v>
          </cell>
          <cell r="U1405" t="str">
            <v>Нет</v>
          </cell>
          <cell r="V1405" t="str">
            <v>Нет</v>
          </cell>
          <cell r="W1405">
            <v>3</v>
          </cell>
        </row>
        <row r="1406">
          <cell r="A1406">
            <v>1403</v>
          </cell>
          <cell r="B1406" t="str">
            <v>ОБЩЕСТВО С ОГРАНИЧЕННОЙ ОТВЕТСТВЕННОСТЬЮ "КОНДИТЕРЫ УРАЛА"</v>
          </cell>
          <cell r="C1406" t="str">
            <v>Юридическое лицо</v>
          </cell>
          <cell r="D1406" t="str">
            <v>Микропредприятие</v>
          </cell>
          <cell r="E1406" t="str">
            <v>1117413000660</v>
          </cell>
          <cell r="F1406" t="str">
            <v>7413015763</v>
          </cell>
          <cell r="G1406" t="str">
            <v>46.1 Торговля оптовая за вознаграждение или на договорной основе</v>
          </cell>
          <cell r="H1406" t="str">
            <v>74 - Челябинская область</v>
          </cell>
          <cell r="I1406" t="str">
            <v/>
          </cell>
          <cell r="J1406" t="str">
            <v>ГОРОД КЫШТЫМ</v>
          </cell>
          <cell r="K1406" t="str">
            <v/>
          </cell>
          <cell r="L1406" t="str">
            <v>Нет</v>
          </cell>
          <cell r="M1406" t="str">
            <v>01.08.2016</v>
          </cell>
        </row>
        <row r="1406">
          <cell r="O1406" t="str">
            <v/>
          </cell>
          <cell r="P1406" t="str">
            <v/>
          </cell>
          <cell r="Q1406" t="str">
            <v/>
          </cell>
          <cell r="R1406" t="str">
            <v>Нет</v>
          </cell>
          <cell r="S1406" t="str">
            <v>Нет</v>
          </cell>
          <cell r="T1406" t="str">
            <v>Нет</v>
          </cell>
          <cell r="U1406" t="str">
            <v>Нет</v>
          </cell>
          <cell r="V1406" t="str">
            <v>Нет</v>
          </cell>
          <cell r="W1406">
            <v>4</v>
          </cell>
        </row>
        <row r="1407">
          <cell r="A1407">
            <v>1404</v>
          </cell>
          <cell r="B1407" t="str">
            <v>ОБЩЕСТВО С ОГРАНИЧЕННОЙ ОТВЕТСТВЕННОСТЬЮ "КОРСА"</v>
          </cell>
          <cell r="C1407" t="str">
            <v>Юридическое лицо</v>
          </cell>
          <cell r="D1407" t="str">
            <v>Не является субъектом МСП</v>
          </cell>
          <cell r="E1407" t="str">
            <v>1207400029825</v>
          </cell>
          <cell r="F1407" t="str">
            <v>7413027342</v>
          </cell>
          <cell r="G1407" t="str">
            <v>47.91.2 Торговля розничная, осуществляемая непосредственно при помощи информационно-коммуникационной сети Интернет</v>
          </cell>
          <cell r="H1407" t="str">
            <v>74 - Челябинская область</v>
          </cell>
          <cell r="I1407" t="str">
            <v/>
          </cell>
          <cell r="J1407" t="str">
            <v>ГОРОД КЫШТЫМ</v>
          </cell>
          <cell r="K1407" t="str">
            <v/>
          </cell>
          <cell r="L1407" t="str">
            <v>Нет</v>
          </cell>
          <cell r="M1407" t="str">
            <v>10.09.2020</v>
          </cell>
          <cell r="N1407" t="str">
            <v>10.07.2021</v>
          </cell>
          <cell r="O1407" t="str">
            <v/>
          </cell>
          <cell r="P1407" t="str">
            <v/>
          </cell>
          <cell r="Q1407" t="str">
            <v/>
          </cell>
          <cell r="R1407" t="str">
            <v>Нет</v>
          </cell>
          <cell r="S1407" t="str">
            <v>Нет</v>
          </cell>
          <cell r="T1407" t="str">
            <v>Нет</v>
          </cell>
          <cell r="U1407" t="str">
            <v>Нет</v>
          </cell>
          <cell r="V1407" t="str">
            <v>Нет</v>
          </cell>
        </row>
        <row r="1408">
          <cell r="A1408">
            <v>1405</v>
          </cell>
          <cell r="B1408" t="str">
            <v>ОБЩЕСТВО С ОГРАНИЧЕННОЙ ОТВЕТСТВЕННОСТЬЮ "КОРСАР"</v>
          </cell>
          <cell r="C1408" t="str">
            <v>Юридическое лицо</v>
          </cell>
          <cell r="D1408" t="str">
            <v>Микропредприятие</v>
          </cell>
          <cell r="E1408" t="str">
            <v>1057406513262</v>
          </cell>
          <cell r="F1408" t="str">
            <v>7413011416</v>
          </cell>
          <cell r="G1408" t="str">
            <v>56.10 Деятельность ресторанов и услуги по доставке продуктов питания</v>
          </cell>
          <cell r="H1408" t="str">
            <v>74 - Челябинская область</v>
          </cell>
          <cell r="I1408" t="str">
            <v/>
          </cell>
          <cell r="J1408" t="str">
            <v>Г. Кыштым</v>
          </cell>
          <cell r="K1408" t="str">
            <v/>
          </cell>
          <cell r="L1408" t="str">
            <v>Нет</v>
          </cell>
          <cell r="M1408" t="str">
            <v>01.08.2016</v>
          </cell>
        </row>
        <row r="1408">
          <cell r="O1408" t="str">
            <v/>
          </cell>
          <cell r="P1408" t="str">
            <v/>
          </cell>
          <cell r="Q1408" t="str">
            <v/>
          </cell>
          <cell r="R1408" t="str">
            <v>Нет</v>
          </cell>
          <cell r="S1408" t="str">
            <v>Нет</v>
          </cell>
          <cell r="T1408" t="str">
            <v>Нет</v>
          </cell>
          <cell r="U1408" t="str">
            <v>Нет</v>
          </cell>
          <cell r="V1408" t="str">
            <v>Нет</v>
          </cell>
          <cell r="W1408">
            <v>1</v>
          </cell>
        </row>
        <row r="1409">
          <cell r="A1409">
            <v>1406</v>
          </cell>
          <cell r="B1409" t="str">
            <v>ОБЩЕСТВО С ОГРАНИЧЕННОЙ ОТВЕТСТВЕННОСТЬЮ "КРОВЛЯПРОФИ"</v>
          </cell>
          <cell r="C1409" t="str">
            <v>Юридическое лицо</v>
          </cell>
          <cell r="D1409" t="str">
            <v>Микропредприятие</v>
          </cell>
          <cell r="E1409" t="str">
            <v>1217400027602</v>
          </cell>
          <cell r="F1409" t="str">
            <v>7413028258</v>
          </cell>
          <cell r="G1409" t="str">
            <v>46.90 Торговля оптовая неспециализированная</v>
          </cell>
          <cell r="H1409" t="str">
            <v>74 - Челябинская область</v>
          </cell>
          <cell r="I1409" t="str">
            <v/>
          </cell>
          <cell r="J1409" t="str">
            <v>Г. Кыштым</v>
          </cell>
          <cell r="K1409" t="str">
            <v/>
          </cell>
          <cell r="L1409" t="str">
            <v>Нет</v>
          </cell>
          <cell r="M1409" t="str">
            <v>10.09.2021</v>
          </cell>
        </row>
        <row r="1409">
          <cell r="O1409" t="str">
            <v/>
          </cell>
          <cell r="P1409" t="str">
            <v/>
          </cell>
          <cell r="Q1409" t="str">
            <v/>
          </cell>
          <cell r="R1409" t="str">
            <v>Нет</v>
          </cell>
          <cell r="S1409" t="str">
            <v>Нет</v>
          </cell>
          <cell r="T1409" t="str">
            <v>Нет</v>
          </cell>
          <cell r="U1409" t="str">
            <v>Нет</v>
          </cell>
          <cell r="V1409" t="str">
            <v>Нет</v>
          </cell>
          <cell r="W1409">
            <v>1</v>
          </cell>
        </row>
        <row r="1410">
          <cell r="A1410">
            <v>1407</v>
          </cell>
          <cell r="B1410" t="str">
            <v>ОБЩЕСТВО С ОГРАНИЧЕННОЙ ОТВЕТСТВЕННОСТЬЮ "КТМ-ПРЕСС"</v>
          </cell>
          <cell r="C1410" t="str">
            <v>Юридическое лицо</v>
          </cell>
          <cell r="D1410" t="str">
            <v>Не является субъектом МСП</v>
          </cell>
          <cell r="E1410" t="str">
            <v>1117413000231</v>
          </cell>
          <cell r="F1410" t="str">
            <v>7413015481</v>
          </cell>
          <cell r="G1410" t="str">
            <v>73.11 Деятельность рекламных агентств</v>
          </cell>
          <cell r="H1410" t="str">
            <v>74 - Челябинская область</v>
          </cell>
          <cell r="I1410" t="str">
            <v/>
          </cell>
          <cell r="J1410" t="str">
            <v>ГОРОД КЫШТЫМ</v>
          </cell>
          <cell r="K1410" t="str">
            <v/>
          </cell>
          <cell r="L1410" t="str">
            <v>Нет</v>
          </cell>
          <cell r="M1410" t="str">
            <v>10.08.2017</v>
          </cell>
          <cell r="N1410" t="str">
            <v>10.08.2018</v>
          </cell>
          <cell r="O1410" t="str">
            <v/>
          </cell>
          <cell r="P1410" t="str">
            <v/>
          </cell>
          <cell r="Q1410" t="str">
            <v/>
          </cell>
          <cell r="R1410" t="str">
            <v>Нет</v>
          </cell>
          <cell r="S1410" t="str">
            <v>Нет</v>
          </cell>
          <cell r="T1410" t="str">
            <v>Нет</v>
          </cell>
          <cell r="U1410" t="str">
            <v>Нет</v>
          </cell>
          <cell r="V1410" t="str">
            <v>Нет</v>
          </cell>
        </row>
        <row r="1411">
          <cell r="A1411">
            <v>1408</v>
          </cell>
          <cell r="B1411" t="str">
            <v>ОБЩЕСТВО С ОГРАНИЧЕННОЙ ОТВЕТСТВЕННОСТЬЮ "КЫШТЫМ ПИРИТ"</v>
          </cell>
          <cell r="C1411" t="str">
            <v>Юридическое лицо</v>
          </cell>
          <cell r="D1411" t="str">
            <v>Не является субъектом МСП</v>
          </cell>
          <cell r="E1411" t="str">
            <v>1147413000349</v>
          </cell>
          <cell r="F1411" t="str">
            <v>7413019006</v>
          </cell>
          <cell r="G1411" t="str">
            <v>38.32.4 Обработка отходов и лома цветных металлов</v>
          </cell>
          <cell r="H1411" t="str">
            <v>74 - Челябинская область</v>
          </cell>
          <cell r="I1411" t="str">
            <v/>
          </cell>
          <cell r="J1411" t="str">
            <v>ГОРОД КЫШТЫМ</v>
          </cell>
          <cell r="K1411" t="str">
            <v/>
          </cell>
          <cell r="L1411" t="str">
            <v>Нет</v>
          </cell>
          <cell r="M1411" t="str">
            <v>01.08.2016</v>
          </cell>
          <cell r="N1411" t="str">
            <v>10.06.2017</v>
          </cell>
          <cell r="O1411" t="str">
            <v/>
          </cell>
          <cell r="P1411" t="str">
            <v/>
          </cell>
          <cell r="Q1411" t="str">
            <v/>
          </cell>
          <cell r="R1411" t="str">
            <v>Нет</v>
          </cell>
          <cell r="S1411" t="str">
            <v>Нет</v>
          </cell>
          <cell r="T1411" t="str">
            <v>Нет</v>
          </cell>
          <cell r="U1411" t="str">
            <v>Нет</v>
          </cell>
          <cell r="V1411" t="str">
            <v>Нет</v>
          </cell>
        </row>
        <row r="1412">
          <cell r="A1412">
            <v>1409</v>
          </cell>
          <cell r="B1412" t="str">
            <v>ОБЩЕСТВО С ОГРАНИЧЕННОЙ ОТВЕТСТВЕННОСТЬЮ "КЫШТЫМ-ГАРАНТ"</v>
          </cell>
          <cell r="C1412" t="str">
            <v>Юридическое лицо</v>
          </cell>
          <cell r="D1412" t="str">
            <v>Не является субъектом МСП</v>
          </cell>
          <cell r="E1412" t="str">
            <v>1167456061805</v>
          </cell>
          <cell r="F1412" t="str">
            <v>7413022545</v>
          </cell>
          <cell r="G1412" t="str">
            <v>47.30 Торговля розничная моторным топливом в специализированных магазинах</v>
          </cell>
          <cell r="H1412" t="str">
            <v>74 - Челябинская область</v>
          </cell>
          <cell r="I1412" t="str">
            <v/>
          </cell>
          <cell r="J1412" t="str">
            <v>ГОРОД КЫШТЫМ</v>
          </cell>
          <cell r="K1412" t="str">
            <v/>
          </cell>
          <cell r="L1412" t="str">
            <v>Нет</v>
          </cell>
          <cell r="M1412" t="str">
            <v>01.08.2016</v>
          </cell>
          <cell r="N1412" t="str">
            <v>10.10.2020</v>
          </cell>
          <cell r="O1412" t="str">
            <v/>
          </cell>
          <cell r="P1412" t="str">
            <v/>
          </cell>
          <cell r="Q1412" t="str">
            <v/>
          </cell>
          <cell r="R1412" t="str">
            <v>Нет</v>
          </cell>
          <cell r="S1412" t="str">
            <v>Нет</v>
          </cell>
          <cell r="T1412" t="str">
            <v>Нет</v>
          </cell>
          <cell r="U1412" t="str">
            <v>Нет</v>
          </cell>
          <cell r="V1412" t="str">
            <v>Нет</v>
          </cell>
        </row>
        <row r="1413">
          <cell r="A1413">
            <v>1410</v>
          </cell>
          <cell r="B1413" t="str">
            <v>ОБЩЕСТВО С ОГРАНИЧЕННОЙ ОТВЕТСТВЕННОСТЬЮ "КЫШТЫМ-ЭКО"</v>
          </cell>
          <cell r="C1413" t="str">
            <v>Юридическое лицо</v>
          </cell>
          <cell r="D1413" t="str">
            <v>Не является субъектом МСП</v>
          </cell>
          <cell r="E1413" t="str">
            <v>1167456062025</v>
          </cell>
          <cell r="F1413" t="str">
            <v>7413022560</v>
          </cell>
          <cell r="G1413" t="str">
            <v>35.22 Распределение газообразного топлива по газораспределительным сетям</v>
          </cell>
          <cell r="H1413" t="str">
            <v>74 - Челябинская область</v>
          </cell>
          <cell r="I1413" t="str">
            <v/>
          </cell>
          <cell r="J1413" t="str">
            <v>ГОРОД КЫШТЫМ</v>
          </cell>
          <cell r="K1413" t="str">
            <v/>
          </cell>
          <cell r="L1413" t="str">
            <v>Нет</v>
          </cell>
          <cell r="M1413" t="str">
            <v>01.08.2016</v>
          </cell>
          <cell r="N1413" t="str">
            <v>10.11.2020</v>
          </cell>
          <cell r="O1413" t="str">
            <v/>
          </cell>
          <cell r="P1413" t="str">
            <v/>
          </cell>
          <cell r="Q1413" t="str">
            <v/>
          </cell>
          <cell r="R1413" t="str">
            <v>Нет</v>
          </cell>
          <cell r="S1413" t="str">
            <v>Нет</v>
          </cell>
          <cell r="T1413" t="str">
            <v>Нет</v>
          </cell>
          <cell r="U1413" t="str">
            <v>Нет</v>
          </cell>
          <cell r="V1413" t="str">
            <v>Нет</v>
          </cell>
        </row>
        <row r="1414">
          <cell r="A1414">
            <v>1411</v>
          </cell>
          <cell r="B1414" t="str">
            <v>ОБЩЕСТВО С ОГРАНИЧЕННОЙ ОТВЕТСТВЕННОСТЬЮ "КЫШТЫМАВТОСЕРВИС"</v>
          </cell>
          <cell r="C1414" t="str">
            <v>Юридическое лицо</v>
          </cell>
          <cell r="D1414" t="str">
            <v>Микропредприятие</v>
          </cell>
          <cell r="E1414" t="str">
            <v>1027400830731</v>
          </cell>
          <cell r="F1414" t="str">
            <v>7413001418</v>
          </cell>
          <cell r="G1414" t="str">
            <v>45.20.1 Техническое обслуживание и ремонт легковых автомобилей и легких грузовых автотранспортных средств</v>
          </cell>
          <cell r="H1414" t="str">
            <v>74 - Челябинская область</v>
          </cell>
          <cell r="I1414" t="str">
            <v/>
          </cell>
          <cell r="J1414" t="str">
            <v>ГОРОД КЫШТЫМ</v>
          </cell>
          <cell r="K1414" t="str">
            <v/>
          </cell>
          <cell r="L1414" t="str">
            <v>Нет</v>
          </cell>
          <cell r="M1414" t="str">
            <v>01.08.2016</v>
          </cell>
        </row>
        <row r="1414">
          <cell r="O1414" t="str">
            <v/>
          </cell>
          <cell r="P1414" t="str">
            <v/>
          </cell>
          <cell r="Q1414" t="str">
            <v/>
          </cell>
          <cell r="R1414" t="str">
            <v>Нет</v>
          </cell>
          <cell r="S1414" t="str">
            <v>Нет</v>
          </cell>
          <cell r="T1414" t="str">
            <v>Нет</v>
          </cell>
          <cell r="U1414" t="str">
            <v>Нет</v>
          </cell>
          <cell r="V1414" t="str">
            <v>Нет</v>
          </cell>
          <cell r="W1414">
            <v>9</v>
          </cell>
        </row>
        <row r="1415">
          <cell r="A1415">
            <v>1412</v>
          </cell>
          <cell r="B1415" t="str">
            <v>ОБЩЕСТВО С ОГРАНИЧЕННОЙ ОТВЕТСТВЕННОСТЬЮ "КЫШТЫМЖИЛСТРОЙ"</v>
          </cell>
          <cell r="C1415" t="str">
            <v>Юридическое лицо</v>
          </cell>
          <cell r="D1415" t="str">
            <v>Малое предприятие</v>
          </cell>
          <cell r="E1415" t="str">
            <v>1107413000243</v>
          </cell>
          <cell r="F1415" t="str">
            <v>7413014914</v>
          </cell>
          <cell r="G1415" t="str">
            <v>41.20 Строительство жилых и нежилых зданий</v>
          </cell>
          <cell r="H1415" t="str">
            <v>74 - Челябинская область</v>
          </cell>
          <cell r="I1415" t="str">
            <v/>
          </cell>
          <cell r="J1415" t="str">
            <v>ГОРОД КЫШТЫМ</v>
          </cell>
          <cell r="K1415" t="str">
            <v/>
          </cell>
          <cell r="L1415" t="str">
            <v>Нет</v>
          </cell>
          <cell r="M1415" t="str">
            <v>01.08.2016</v>
          </cell>
        </row>
        <row r="1415">
          <cell r="O1415" t="str">
            <v/>
          </cell>
          <cell r="P1415" t="str">
            <v/>
          </cell>
          <cell r="Q1415" t="str">
            <v/>
          </cell>
          <cell r="R1415" t="str">
            <v>Нет</v>
          </cell>
          <cell r="S1415" t="str">
            <v>Нет</v>
          </cell>
          <cell r="T1415" t="str">
            <v>Нет</v>
          </cell>
          <cell r="U1415" t="str">
            <v>Нет</v>
          </cell>
          <cell r="V1415" t="str">
            <v>Нет</v>
          </cell>
          <cell r="W1415">
            <v>25</v>
          </cell>
        </row>
        <row r="1416">
          <cell r="A1416">
            <v>1413</v>
          </cell>
          <cell r="B1416" t="str">
            <v>ОБЩЕСТВО С ОГРАНИЧЕННОЙ ОТВЕТСТВЕННОСТЬЮ "КЫШТЫММЕБЕЛЬ"</v>
          </cell>
          <cell r="C1416" t="str">
            <v>Юридическое лицо</v>
          </cell>
          <cell r="D1416" t="str">
            <v>Не является субъектом МСП</v>
          </cell>
          <cell r="E1416" t="str">
            <v>1067413003580</v>
          </cell>
          <cell r="F1416" t="str">
            <v>7413012120</v>
          </cell>
          <cell r="G1416" t="str">
            <v>16.23.1 Производство деревянных строительных конструкций и столярных изделий</v>
          </cell>
          <cell r="H1416" t="str">
            <v>74 - Челябинская область</v>
          </cell>
          <cell r="I1416" t="str">
            <v/>
          </cell>
          <cell r="J1416" t="str">
            <v>ГОРОД КЫШТЫМ</v>
          </cell>
          <cell r="K1416" t="str">
            <v/>
          </cell>
          <cell r="L1416" t="str">
            <v>Нет</v>
          </cell>
          <cell r="M1416" t="str">
            <v>01.08.2016</v>
          </cell>
          <cell r="N1416" t="str">
            <v>10.08.2018</v>
          </cell>
          <cell r="O1416" t="str">
            <v/>
          </cell>
          <cell r="P1416" t="str">
            <v/>
          </cell>
          <cell r="Q1416" t="str">
            <v/>
          </cell>
          <cell r="R1416" t="str">
            <v>Нет</v>
          </cell>
          <cell r="S1416" t="str">
            <v>Нет</v>
          </cell>
          <cell r="T1416" t="str">
            <v>Нет</v>
          </cell>
          <cell r="U1416" t="str">
            <v>Нет</v>
          </cell>
          <cell r="V1416" t="str">
            <v>Нет</v>
          </cell>
        </row>
        <row r="1417">
          <cell r="A1417">
            <v>1414</v>
          </cell>
          <cell r="B1417" t="str">
            <v>ОБЩЕСТВО С ОГРАНИЧЕННОЙ ОТВЕТСТВЕННОСТЬЮ "КЫШТЫМОПТЛЕС"</v>
          </cell>
          <cell r="C1417" t="str">
            <v>Юридическое лицо</v>
          </cell>
          <cell r="D1417" t="str">
            <v>Не является субъектом МСП</v>
          </cell>
          <cell r="E1417" t="str">
            <v>1177456074718</v>
          </cell>
          <cell r="F1417" t="str">
            <v>7413024630</v>
          </cell>
          <cell r="G1417" t="str">
            <v>46.73 Торговля оптовая лесоматериалами, строительными материалами и санитарно-техническим оборудованием</v>
          </cell>
          <cell r="H1417" t="str">
            <v>74 - Челябинская область</v>
          </cell>
          <cell r="I1417" t="str">
            <v/>
          </cell>
          <cell r="J1417" t="str">
            <v>ГОРОД КЫШТЫМ</v>
          </cell>
          <cell r="K1417" t="str">
            <v/>
          </cell>
          <cell r="L1417" t="str">
            <v>Нет</v>
          </cell>
          <cell r="M1417" t="str">
            <v>10.10.2017</v>
          </cell>
          <cell r="N1417" t="str">
            <v>10.08.2018</v>
          </cell>
          <cell r="O1417" t="str">
            <v/>
          </cell>
          <cell r="P1417" t="str">
            <v/>
          </cell>
          <cell r="Q1417" t="str">
            <v/>
          </cell>
          <cell r="R1417" t="str">
            <v>Нет</v>
          </cell>
          <cell r="S1417" t="str">
            <v>Нет</v>
          </cell>
          <cell r="T1417" t="str">
            <v>Нет</v>
          </cell>
          <cell r="U1417" t="str">
            <v>Нет</v>
          </cell>
          <cell r="V1417" t="str">
            <v>Нет</v>
          </cell>
        </row>
        <row r="1418">
          <cell r="A1418">
            <v>1415</v>
          </cell>
          <cell r="B1418" t="str">
            <v>ОБЩЕСТВО С ОГРАНИЧЕННОЙ ОТВЕТСТВЕННОСТЬЮ "КЫШТЫМСКАЯ КЛИНИНГОВАЯ КОМПАНИЯ"</v>
          </cell>
          <cell r="C1418" t="str">
            <v>Юридическое лицо</v>
          </cell>
          <cell r="D1418" t="str">
            <v>Не является субъектом МСП</v>
          </cell>
          <cell r="E1418" t="str">
            <v>1137413001120</v>
          </cell>
          <cell r="F1418" t="str">
            <v>7413017390</v>
          </cell>
          <cell r="G1418" t="str">
            <v>81.22 Деятельность по чистке и уборке жилых зданий и нежилых помещений прочая</v>
          </cell>
          <cell r="H1418" t="str">
            <v>74 - Челябинская область</v>
          </cell>
          <cell r="I1418" t="str">
            <v/>
          </cell>
          <cell r="J1418" t="str">
            <v>ГОРОД КЫШТЫМ</v>
          </cell>
          <cell r="K1418" t="str">
            <v/>
          </cell>
          <cell r="L1418" t="str">
            <v>Нет</v>
          </cell>
          <cell r="M1418" t="str">
            <v>10.08.2019</v>
          </cell>
          <cell r="N1418" t="str">
            <v>10.07.2021</v>
          </cell>
          <cell r="O1418" t="str">
            <v/>
          </cell>
          <cell r="P1418" t="str">
            <v/>
          </cell>
          <cell r="Q1418" t="str">
            <v/>
          </cell>
          <cell r="R1418" t="str">
            <v>Нет</v>
          </cell>
          <cell r="S1418" t="str">
            <v>Нет</v>
          </cell>
          <cell r="T1418" t="str">
            <v>Нет</v>
          </cell>
          <cell r="U1418" t="str">
            <v>Нет</v>
          </cell>
          <cell r="V1418" t="str">
            <v>Нет</v>
          </cell>
        </row>
        <row r="1419">
          <cell r="A1419">
            <v>1416</v>
          </cell>
          <cell r="B1419" t="str">
            <v>ОБЩЕСТВО С ОГРАНИЧЕННОЙ ОТВЕТСТВЕННОСТЬЮ "КЫШТЫМСКАЯ ТЕЛЕРАДИОКОМПАНИЯ"</v>
          </cell>
          <cell r="C1419" t="str">
            <v>Юридическое лицо</v>
          </cell>
          <cell r="D1419" t="str">
            <v>Микропредприятие</v>
          </cell>
          <cell r="E1419" t="str">
            <v>1067413000236</v>
          </cell>
          <cell r="F1419" t="str">
            <v>7413011631</v>
          </cell>
          <cell r="G1419" t="str">
            <v>60.20 Деятельность в области телевизионного вещания</v>
          </cell>
          <cell r="H1419" t="str">
            <v>74 - Челябинская область</v>
          </cell>
          <cell r="I1419" t="str">
            <v/>
          </cell>
          <cell r="J1419" t="str">
            <v>ГОРОД КЫШТЫМ</v>
          </cell>
          <cell r="K1419" t="str">
            <v/>
          </cell>
          <cell r="L1419" t="str">
            <v>Нет</v>
          </cell>
          <cell r="M1419" t="str">
            <v>01.08.2016</v>
          </cell>
        </row>
        <row r="1419">
          <cell r="O1419" t="str">
            <v/>
          </cell>
          <cell r="P1419" t="str">
            <v/>
          </cell>
          <cell r="Q1419" t="str">
            <v/>
          </cell>
          <cell r="R1419" t="str">
            <v>Да</v>
          </cell>
          <cell r="S1419" t="str">
            <v>Нет</v>
          </cell>
          <cell r="T1419" t="str">
            <v>Нет</v>
          </cell>
          <cell r="U1419" t="str">
            <v>Нет</v>
          </cell>
          <cell r="V1419" t="str">
            <v>Нет</v>
          </cell>
          <cell r="W1419">
            <v>7</v>
          </cell>
        </row>
        <row r="1420">
          <cell r="A1420">
            <v>1417</v>
          </cell>
          <cell r="B1420" t="str">
            <v>ОБЩЕСТВО С ОГРАНИЧЕННОЙ ОТВЕТСТВЕННОСТЬЮ "КЫШТЫМСКАЯ ТИПОГРАФИЯ"</v>
          </cell>
          <cell r="C1420" t="str">
            <v>Юридическое лицо</v>
          </cell>
          <cell r="D1420" t="str">
            <v>Не является субъектом МСП</v>
          </cell>
          <cell r="E1420" t="str">
            <v>1037400829146</v>
          </cell>
          <cell r="F1420" t="str">
            <v>7413010148</v>
          </cell>
          <cell r="G1420" t="str">
            <v>18.12 Прочие виды полиграфической деятельности</v>
          </cell>
          <cell r="H1420" t="str">
            <v>74 - Челябинская область</v>
          </cell>
          <cell r="I1420" t="str">
            <v/>
          </cell>
          <cell r="J1420" t="str">
            <v>ГОРОД КЫШТЫМ</v>
          </cell>
          <cell r="K1420" t="str">
            <v/>
          </cell>
          <cell r="L1420" t="str">
            <v>Нет</v>
          </cell>
          <cell r="M1420" t="str">
            <v>01.08.2016</v>
          </cell>
          <cell r="N1420" t="str">
            <v>10.08.2020</v>
          </cell>
          <cell r="O1420" t="str">
            <v/>
          </cell>
          <cell r="P1420" t="str">
            <v/>
          </cell>
          <cell r="Q1420" t="str">
            <v/>
          </cell>
          <cell r="R1420" t="str">
            <v>Нет</v>
          </cell>
          <cell r="S1420" t="str">
            <v>Нет</v>
          </cell>
          <cell r="T1420" t="str">
            <v>Нет</v>
          </cell>
          <cell r="U1420" t="str">
            <v>Нет</v>
          </cell>
          <cell r="V1420" t="str">
            <v>Нет</v>
          </cell>
        </row>
        <row r="1421">
          <cell r="A1421">
            <v>1418</v>
          </cell>
          <cell r="B1421" t="str">
            <v>ОБЩЕСТВО С ОГРАНИЧЕННОЙ ОТВЕТСТВЕННОСТЬЮ "КЫШТЫМСКАЯ ТРАНСПОРТНАЯ КОМПАНИЯ"</v>
          </cell>
          <cell r="C1421" t="str">
            <v>Юридическое лицо</v>
          </cell>
          <cell r="D1421" t="str">
            <v>Не является субъектом МСП</v>
          </cell>
          <cell r="E1421" t="str">
            <v>1127413000307</v>
          </cell>
          <cell r="F1421" t="str">
            <v>7413016051</v>
          </cell>
          <cell r="G1421" t="str">
            <v>49.4 Деятельность автомобильного грузового транспорта и услуги по перевозкам</v>
          </cell>
          <cell r="H1421" t="str">
            <v>74 - Челябинская область</v>
          </cell>
          <cell r="I1421" t="str">
            <v/>
          </cell>
          <cell r="J1421" t="str">
            <v>ГОРОД КЫШТЫМ</v>
          </cell>
          <cell r="K1421" t="str">
            <v/>
          </cell>
          <cell r="L1421" t="str">
            <v>Нет</v>
          </cell>
          <cell r="M1421" t="str">
            <v>01.08.2016</v>
          </cell>
          <cell r="N1421" t="str">
            <v>10.08.2017</v>
          </cell>
          <cell r="O1421" t="str">
            <v/>
          </cell>
          <cell r="P1421" t="str">
            <v/>
          </cell>
          <cell r="Q1421" t="str">
            <v/>
          </cell>
          <cell r="R1421" t="str">
            <v>Нет</v>
          </cell>
          <cell r="S1421" t="str">
            <v>Нет</v>
          </cell>
          <cell r="T1421" t="str">
            <v>Нет</v>
          </cell>
          <cell r="U1421" t="str">
            <v>Нет</v>
          </cell>
          <cell r="V1421" t="str">
            <v>Нет</v>
          </cell>
        </row>
        <row r="1422">
          <cell r="A1422">
            <v>1419</v>
          </cell>
          <cell r="B1422" t="str">
            <v>ОБЩЕСТВО С ОГРАНИЧЕННОЙ ОТВЕТСТВЕННОСТЬЮ "КЫШТЫМСКАЯ УПРАВЛЯЮЩАЯ КОМПАНИЯ"</v>
          </cell>
          <cell r="C1422" t="str">
            <v>Юридическое лицо</v>
          </cell>
          <cell r="D1422" t="str">
            <v>Не является субъектом МСП</v>
          </cell>
          <cell r="E1422" t="str">
            <v>1167456114649</v>
          </cell>
          <cell r="F1422" t="str">
            <v>7413023362</v>
          </cell>
          <cell r="G1422" t="str">
            <v>68.32.1 Управление эксплуатацией жилого фонда за вознаграждение или на договорной основе</v>
          </cell>
          <cell r="H1422" t="str">
            <v>74 - Челябинская область</v>
          </cell>
          <cell r="I1422" t="str">
            <v/>
          </cell>
          <cell r="J1422" t="str">
            <v>ГОРОД КЫШТЫМ</v>
          </cell>
          <cell r="K1422" t="str">
            <v/>
          </cell>
          <cell r="L1422" t="str">
            <v>Нет</v>
          </cell>
          <cell r="M1422" t="str">
            <v>10.09.2016</v>
          </cell>
          <cell r="N1422" t="str">
            <v>10.08.2019</v>
          </cell>
          <cell r="O1422" t="str">
            <v/>
          </cell>
          <cell r="P1422" t="str">
            <v/>
          </cell>
          <cell r="Q1422" t="str">
            <v/>
          </cell>
          <cell r="R1422" t="str">
            <v>Нет</v>
          </cell>
          <cell r="S1422" t="str">
            <v>Нет</v>
          </cell>
          <cell r="T1422" t="str">
            <v>Нет</v>
          </cell>
          <cell r="U1422" t="str">
            <v>Нет</v>
          </cell>
          <cell r="V1422" t="str">
            <v>Нет</v>
          </cell>
        </row>
        <row r="1423">
          <cell r="A1423">
            <v>1420</v>
          </cell>
          <cell r="B1423" t="str">
            <v>ОБЩЕСТВО С ОГРАНИЧЕННОЙ ОТВЕТСТВЕННОСТЬЮ "КЫШТЫМСКАЯ ФАБРИКА ТРИКОТАЖНЫХ ИЗДЕЛИЙ"</v>
          </cell>
          <cell r="C1423" t="str">
            <v>Юридическое лицо</v>
          </cell>
          <cell r="D1423" t="str">
            <v>Среднее предприятие</v>
          </cell>
          <cell r="E1423" t="str">
            <v>1187456028539</v>
          </cell>
          <cell r="F1423" t="str">
            <v>7413025514</v>
          </cell>
          <cell r="G1423" t="str">
            <v>14.14.1 Производство трикотажного и вязаного нательного белья</v>
          </cell>
          <cell r="H1423" t="str">
            <v>74 - Челябинская область</v>
          </cell>
          <cell r="I1423" t="str">
            <v/>
          </cell>
          <cell r="J1423" t="str">
            <v>ГОРОД КЫШТЫМ</v>
          </cell>
          <cell r="K1423" t="str">
            <v/>
          </cell>
          <cell r="L1423" t="str">
            <v>Нет</v>
          </cell>
          <cell r="M1423" t="str">
            <v>10.08.2018</v>
          </cell>
        </row>
        <row r="1423">
          <cell r="O1423" t="str">
            <v/>
          </cell>
          <cell r="P1423" t="str">
            <v/>
          </cell>
          <cell r="Q1423" t="str">
            <v/>
          </cell>
          <cell r="R1423" t="str">
            <v>Нет</v>
          </cell>
          <cell r="S1423" t="str">
            <v>Нет</v>
          </cell>
          <cell r="T1423" t="str">
            <v>Нет</v>
          </cell>
          <cell r="U1423" t="str">
            <v>Нет</v>
          </cell>
          <cell r="V1423" t="str">
            <v>Нет</v>
          </cell>
          <cell r="W1423">
            <v>236</v>
          </cell>
        </row>
        <row r="1424">
          <cell r="A1424">
            <v>1421</v>
          </cell>
          <cell r="B1424" t="str">
            <v>ОБЩЕСТВО С ОГРАНИЧЕННОЙ ОТВЕТСТВЕННОСТЬЮ "КЫШТЫМСКИЙ ВЕРХНИЙ ТРИКОТАЖ"</v>
          </cell>
          <cell r="C1424" t="str">
            <v>Юридическое лицо</v>
          </cell>
          <cell r="D1424" t="str">
            <v>Микропредприятие</v>
          </cell>
          <cell r="E1424" t="str">
            <v>1187456004890</v>
          </cell>
          <cell r="F1424" t="str">
            <v>7413025063</v>
          </cell>
          <cell r="G1424" t="str">
            <v>14.14.1 Производство трикотажного и вязаного нательного белья</v>
          </cell>
          <cell r="H1424" t="str">
            <v>74 - Челябинская область</v>
          </cell>
          <cell r="I1424" t="str">
            <v/>
          </cell>
          <cell r="J1424" t="str">
            <v>ГОРОД КЫШТЫМ</v>
          </cell>
          <cell r="K1424" t="str">
            <v/>
          </cell>
          <cell r="L1424" t="str">
            <v>Нет</v>
          </cell>
          <cell r="M1424" t="str">
            <v>10.03.2018</v>
          </cell>
        </row>
        <row r="1424">
          <cell r="O1424" t="str">
            <v/>
          </cell>
          <cell r="P1424" t="str">
            <v/>
          </cell>
          <cell r="Q1424" t="str">
            <v/>
          </cell>
          <cell r="R1424" t="str">
            <v>Нет</v>
          </cell>
          <cell r="S1424" t="str">
            <v>Нет</v>
          </cell>
          <cell r="T1424" t="str">
            <v>Нет</v>
          </cell>
          <cell r="U1424" t="str">
            <v>Нет</v>
          </cell>
          <cell r="V1424" t="str">
            <v>Нет</v>
          </cell>
          <cell r="W1424">
            <v>10</v>
          </cell>
        </row>
        <row r="1425">
          <cell r="A1425">
            <v>1422</v>
          </cell>
          <cell r="B1425" t="str">
            <v>ОБЩЕСТВО С ОГРАНИЧЕННОЙ ОТВЕТСТВЕННОСТЬЮ "КЫШТЫМСКИЙ ЗАВОД ГАЗОБЕТОНА"</v>
          </cell>
          <cell r="C1425" t="str">
            <v>Юридическое лицо</v>
          </cell>
          <cell r="D1425" t="str">
            <v>Не является субъектом МСП</v>
          </cell>
          <cell r="E1425" t="str">
            <v>1157453012177</v>
          </cell>
          <cell r="F1425" t="str">
            <v>7453289746</v>
          </cell>
          <cell r="G1425" t="str">
            <v>23.61 Производство изделий из бетона для использования в строительстве</v>
          </cell>
          <cell r="H1425" t="str">
            <v>74 - Челябинская область</v>
          </cell>
          <cell r="I1425" t="str">
            <v/>
          </cell>
          <cell r="J1425" t="str">
            <v>ГОРОД КЫШТЫМ</v>
          </cell>
          <cell r="K1425" t="str">
            <v/>
          </cell>
          <cell r="L1425" t="str">
            <v>Нет</v>
          </cell>
          <cell r="M1425" t="str">
            <v>10.08.2019</v>
          </cell>
          <cell r="N1425" t="str">
            <v>10.09.2020</v>
          </cell>
          <cell r="O1425" t="str">
            <v/>
          </cell>
          <cell r="P1425" t="str">
            <v/>
          </cell>
          <cell r="Q1425" t="str">
            <v/>
          </cell>
          <cell r="R1425" t="str">
            <v>Нет</v>
          </cell>
          <cell r="S1425" t="str">
            <v>Нет</v>
          </cell>
          <cell r="T1425" t="str">
            <v>Нет</v>
          </cell>
          <cell r="U1425" t="str">
            <v>Нет</v>
          </cell>
          <cell r="V1425" t="str">
            <v>Нет</v>
          </cell>
        </row>
        <row r="1426">
          <cell r="A1426">
            <v>1423</v>
          </cell>
          <cell r="B1426" t="str">
            <v>ОБЩЕСТВО С ОГРАНИЧЕННОЙ ОТВЕТСТВЕННОСТЬЮ "КЫШТЫМСКИЙ КАОЛИН"</v>
          </cell>
          <cell r="C1426" t="str">
            <v>Юридическое лицо</v>
          </cell>
          <cell r="D1426" t="str">
            <v>Малое предприятие</v>
          </cell>
          <cell r="E1426" t="str">
            <v>1167456081341</v>
          </cell>
          <cell r="F1426" t="str">
            <v>7413022866</v>
          </cell>
          <cell r="G1426" t="str">
            <v>08.12 Разработка гравийных и песчаных карьеров, добыча глины и каолина</v>
          </cell>
          <cell r="H1426" t="str">
            <v>74 - Челябинская область</v>
          </cell>
          <cell r="I1426" t="str">
            <v/>
          </cell>
          <cell r="J1426" t="str">
            <v>ГОРОД КЫШТЫМ</v>
          </cell>
          <cell r="K1426" t="str">
            <v/>
          </cell>
          <cell r="L1426" t="str">
            <v>Нет</v>
          </cell>
          <cell r="M1426" t="str">
            <v>01.08.2016</v>
          </cell>
        </row>
        <row r="1426">
          <cell r="O1426" t="str">
            <v/>
          </cell>
          <cell r="P1426" t="str">
            <v/>
          </cell>
          <cell r="Q1426" t="str">
            <v/>
          </cell>
          <cell r="R1426" t="str">
            <v>Да</v>
          </cell>
          <cell r="S1426" t="str">
            <v>Нет</v>
          </cell>
          <cell r="T1426" t="str">
            <v>Нет</v>
          </cell>
          <cell r="U1426" t="str">
            <v>Нет</v>
          </cell>
          <cell r="V1426" t="str">
            <v>Нет</v>
          </cell>
          <cell r="W1426">
            <v>64</v>
          </cell>
        </row>
        <row r="1427">
          <cell r="A1427">
            <v>1424</v>
          </cell>
          <cell r="B1427" t="str">
            <v>ОБЩЕСТВО С ОГРАНИЧЕННОЙ ОТВЕТСТВЕННОСТЬЮ "КЫШТЫМСКИЙ ОГНЕУПОРНЫЙ ЗАВОД"</v>
          </cell>
          <cell r="C1427" t="str">
            <v>Юридическое лицо</v>
          </cell>
          <cell r="D1427" t="str">
            <v>Не является субъектом МСП</v>
          </cell>
          <cell r="E1427" t="str">
            <v>1027400828850</v>
          </cell>
          <cell r="F1427" t="str">
            <v>7413009880</v>
          </cell>
          <cell r="G1427" t="str">
            <v>23.20 Производство огнеупорных изделий</v>
          </cell>
          <cell r="H1427" t="str">
            <v>74 - Челябинская область</v>
          </cell>
          <cell r="I1427" t="str">
            <v/>
          </cell>
          <cell r="J1427" t="str">
            <v>ГОРОД КЫШТЫМ</v>
          </cell>
          <cell r="K1427" t="str">
            <v/>
          </cell>
          <cell r="L1427" t="str">
            <v>Нет</v>
          </cell>
          <cell r="M1427" t="str">
            <v>01.08.2016</v>
          </cell>
          <cell r="N1427" t="str">
            <v>10.05.2019</v>
          </cell>
          <cell r="O1427" t="str">
            <v/>
          </cell>
          <cell r="P1427" t="str">
            <v/>
          </cell>
          <cell r="Q1427" t="str">
            <v/>
          </cell>
          <cell r="R1427" t="str">
            <v>Нет</v>
          </cell>
          <cell r="S1427" t="str">
            <v>Нет</v>
          </cell>
          <cell r="T1427" t="str">
            <v>Нет</v>
          </cell>
          <cell r="U1427" t="str">
            <v>Нет</v>
          </cell>
          <cell r="V1427" t="str">
            <v>Нет</v>
          </cell>
        </row>
        <row r="1428">
          <cell r="A1428">
            <v>1425</v>
          </cell>
          <cell r="B1428" t="str">
            <v>ОБЩЕСТВО С ОГРАНИЧЕННОЙ ОТВЕТСТВЕННОСТЬЮ "КЫШТЫМСКИЙ ПРОИЗВОДСТВЕННО-СТРОИТЕЛЬНЫЙ СОЮЗ"</v>
          </cell>
          <cell r="C1428" t="str">
            <v>Юридическое лицо</v>
          </cell>
          <cell r="D1428" t="str">
            <v>Не является субъектом МСП</v>
          </cell>
          <cell r="E1428" t="str">
            <v>1147413001834</v>
          </cell>
          <cell r="F1428" t="str">
            <v>7413020330</v>
          </cell>
          <cell r="G1428" t="str">
            <v>46.73 Торговля оптовая лесоматериалами, строительными материалами и санитарно-техническим оборудованием</v>
          </cell>
          <cell r="H1428" t="str">
            <v>74 - Челябинская область</v>
          </cell>
          <cell r="I1428" t="str">
            <v/>
          </cell>
          <cell r="J1428" t="str">
            <v>ГОРОД КЫШТЫМ</v>
          </cell>
          <cell r="K1428" t="str">
            <v/>
          </cell>
          <cell r="L1428" t="str">
            <v>Нет</v>
          </cell>
          <cell r="M1428" t="str">
            <v>01.08.2016</v>
          </cell>
          <cell r="N1428" t="str">
            <v>10.02.2021</v>
          </cell>
          <cell r="O1428" t="str">
            <v/>
          </cell>
          <cell r="P1428" t="str">
            <v/>
          </cell>
          <cell r="Q1428" t="str">
            <v/>
          </cell>
          <cell r="R1428" t="str">
            <v>Нет</v>
          </cell>
          <cell r="S1428" t="str">
            <v>Нет</v>
          </cell>
          <cell r="T1428" t="str">
            <v>Нет</v>
          </cell>
          <cell r="U1428" t="str">
            <v>Нет</v>
          </cell>
          <cell r="V1428" t="str">
            <v>Нет</v>
          </cell>
        </row>
        <row r="1429">
          <cell r="A1429">
            <v>1426</v>
          </cell>
          <cell r="B1429" t="str">
            <v>ОБЩЕСТВО С ОГРАНИЧЕННОЙ ОТВЕТСТВЕННОСТЬЮ "КЫШТЫМСКИЙ РЫБОПЕРЕРАБАТЫВАЮЩИЙ ЦЕХ"</v>
          </cell>
          <cell r="C1429" t="str">
            <v>Юридическое лицо</v>
          </cell>
          <cell r="D1429" t="str">
            <v>Микропредприятие</v>
          </cell>
          <cell r="E1429" t="str">
            <v>1057406500139</v>
          </cell>
          <cell r="F1429" t="str">
            <v>7413010980</v>
          </cell>
          <cell r="G1429" t="str">
            <v>10.2 Переработка и консервирование рыбы, ракообразных и моллюсков</v>
          </cell>
          <cell r="H1429" t="str">
            <v>74 - Челябинская область</v>
          </cell>
          <cell r="I1429" t="str">
            <v/>
          </cell>
          <cell r="J1429" t="str">
            <v>ГОРОД КЫШТЫМ</v>
          </cell>
          <cell r="K1429" t="str">
            <v/>
          </cell>
          <cell r="L1429" t="str">
            <v>Нет</v>
          </cell>
          <cell r="M1429" t="str">
            <v>01.08.2016</v>
          </cell>
        </row>
        <row r="1429">
          <cell r="O1429" t="str">
            <v/>
          </cell>
          <cell r="P1429" t="str">
            <v/>
          </cell>
          <cell r="Q1429" t="str">
            <v/>
          </cell>
          <cell r="R1429" t="str">
            <v>Нет</v>
          </cell>
          <cell r="S1429" t="str">
            <v>Нет</v>
          </cell>
          <cell r="T1429" t="str">
            <v>Нет</v>
          </cell>
          <cell r="U1429" t="str">
            <v>Нет</v>
          </cell>
          <cell r="V1429" t="str">
            <v>Нет</v>
          </cell>
          <cell r="W1429">
            <v>0</v>
          </cell>
        </row>
        <row r="1430">
          <cell r="A1430">
            <v>1427</v>
          </cell>
          <cell r="B1430" t="str">
            <v>ОБЩЕСТВО С ОГРАНИЧЕННОЙ ОТВЕТСТВЕННОСТЬЮ "КЫШТЫМСКИЙ ЭЛЕКТРОМЕХАНИЧЕСКИЙ ЗАВОД"</v>
          </cell>
          <cell r="C1430" t="str">
            <v>Юридическое лицо</v>
          </cell>
          <cell r="D1430" t="str">
            <v>Среднее предприятие</v>
          </cell>
          <cell r="E1430" t="str">
            <v>1147413001174</v>
          </cell>
          <cell r="F1430" t="str">
            <v>7413019729</v>
          </cell>
          <cell r="G1430" t="str">
            <v>46.69.5 Торговля оптовая производственным электротехническим оборудованием, машинами, аппаратурой и материалами</v>
          </cell>
          <cell r="H1430" t="str">
            <v>74 - Челябинская область</v>
          </cell>
          <cell r="I1430" t="str">
            <v/>
          </cell>
          <cell r="J1430" t="str">
            <v>ГОРОД КЫШТЫМ</v>
          </cell>
          <cell r="K1430" t="str">
            <v/>
          </cell>
          <cell r="L1430" t="str">
            <v>Нет</v>
          </cell>
          <cell r="M1430" t="str">
            <v>01.08.2016</v>
          </cell>
        </row>
        <row r="1430">
          <cell r="O1430" t="str">
            <v/>
          </cell>
          <cell r="P1430" t="str">
            <v/>
          </cell>
          <cell r="Q1430" t="str">
            <v/>
          </cell>
          <cell r="R1430" t="str">
            <v>Нет</v>
          </cell>
          <cell r="S1430" t="str">
            <v>Нет</v>
          </cell>
          <cell r="T1430" t="str">
            <v>Нет</v>
          </cell>
          <cell r="U1430" t="str">
            <v>Нет</v>
          </cell>
          <cell r="V1430" t="str">
            <v>Нет</v>
          </cell>
          <cell r="W1430">
            <v>180</v>
          </cell>
        </row>
        <row r="1431">
          <cell r="A1431">
            <v>1428</v>
          </cell>
          <cell r="B1431" t="str">
            <v>ОБЩЕСТВО С ОГРАНИЧЕННОЙ ОТВЕТСТВЕННОСТЬЮ "КЫШТЫМСКОЕ РЫБОВОДНОЕ ХОЗЯЙСТВО"</v>
          </cell>
          <cell r="C1431" t="str">
            <v>Юридическое лицо</v>
          </cell>
          <cell r="D1431" t="str">
            <v>Микропредприятие</v>
          </cell>
          <cell r="E1431" t="str">
            <v>1037400827177</v>
          </cell>
          <cell r="F1431" t="str">
            <v>7413010003</v>
          </cell>
          <cell r="G1431" t="str">
            <v>03.12 Рыболовство пресноводное</v>
          </cell>
          <cell r="H1431" t="str">
            <v>74 - Челябинская область</v>
          </cell>
          <cell r="I1431" t="str">
            <v/>
          </cell>
          <cell r="J1431" t="str">
            <v>ГОРОД КЫШТЫМ</v>
          </cell>
          <cell r="K1431" t="str">
            <v/>
          </cell>
          <cell r="L1431" t="str">
            <v>Нет</v>
          </cell>
          <cell r="M1431" t="str">
            <v>01.08.2016</v>
          </cell>
        </row>
        <row r="1431">
          <cell r="O1431" t="str">
            <v/>
          </cell>
          <cell r="P1431" t="str">
            <v/>
          </cell>
          <cell r="Q1431" t="str">
            <v/>
          </cell>
          <cell r="R1431" t="str">
            <v>Нет</v>
          </cell>
          <cell r="S1431" t="str">
            <v>Нет</v>
          </cell>
          <cell r="T1431" t="str">
            <v>Нет</v>
          </cell>
          <cell r="U1431" t="str">
            <v>Нет</v>
          </cell>
          <cell r="V1431" t="str">
            <v>Нет</v>
          </cell>
          <cell r="W1431">
            <v>3</v>
          </cell>
        </row>
        <row r="1432">
          <cell r="A1432">
            <v>1429</v>
          </cell>
          <cell r="B1432" t="str">
            <v>ОБЩЕСТВО С ОГРАНИЧЕННОЙ ОТВЕТСТВЕННОСТЬЮ "КЫШТЫМСТРОЙ"</v>
          </cell>
          <cell r="C1432" t="str">
            <v>Юридическое лицо</v>
          </cell>
          <cell r="D1432" t="str">
            <v>Не является субъектом МСП</v>
          </cell>
          <cell r="E1432" t="str">
            <v>1047406501372</v>
          </cell>
          <cell r="F1432" t="str">
            <v>7413010613</v>
          </cell>
          <cell r="G1432" t="str">
            <v>41.2 Строительство жилых и нежилых зданий</v>
          </cell>
          <cell r="H1432" t="str">
            <v>74 - Челябинская область</v>
          </cell>
          <cell r="I1432" t="str">
            <v/>
          </cell>
          <cell r="J1432" t="str">
            <v>ГОРОД КЫШТЫМ</v>
          </cell>
          <cell r="K1432" t="str">
            <v/>
          </cell>
          <cell r="L1432" t="str">
            <v>Нет</v>
          </cell>
          <cell r="M1432" t="str">
            <v>01.08.2016</v>
          </cell>
          <cell r="N1432" t="str">
            <v>10.07.2017</v>
          </cell>
          <cell r="O1432" t="str">
            <v/>
          </cell>
          <cell r="P1432" t="str">
            <v/>
          </cell>
          <cell r="Q1432" t="str">
            <v/>
          </cell>
          <cell r="R1432" t="str">
            <v>Нет</v>
          </cell>
          <cell r="S1432" t="str">
            <v>Нет</v>
          </cell>
          <cell r="T1432" t="str">
            <v>Нет</v>
          </cell>
          <cell r="U1432" t="str">
            <v>Нет</v>
          </cell>
          <cell r="V1432" t="str">
            <v>Нет</v>
          </cell>
        </row>
        <row r="1433">
          <cell r="A1433">
            <v>1430</v>
          </cell>
          <cell r="B1433" t="str">
            <v>ОБЩЕСТВО С ОГРАНИЧЕННОЙ ОТВЕТСТВЕННОСТЬЮ "КЫШТЫМСТРОЙМАТЕРИАЛЫ"</v>
          </cell>
          <cell r="C1433" t="str">
            <v>Юридическое лицо</v>
          </cell>
          <cell r="D1433" t="str">
            <v>Не является субъектом МСП</v>
          </cell>
          <cell r="E1433" t="str">
            <v>1127413000054</v>
          </cell>
          <cell r="F1433" t="str">
            <v>7413015890</v>
          </cell>
          <cell r="G1433" t="str">
            <v>47.52 Торговля розничная скобяными изделиями, лакокрасочными материалами и стеклом в специализированных магазинах</v>
          </cell>
          <cell r="H1433" t="str">
            <v>74 - Челябинская область</v>
          </cell>
          <cell r="I1433" t="str">
            <v/>
          </cell>
          <cell r="J1433" t="str">
            <v>ГОРОД КЫШТЫМ</v>
          </cell>
          <cell r="K1433" t="str">
            <v/>
          </cell>
          <cell r="L1433" t="str">
            <v>Нет</v>
          </cell>
          <cell r="M1433" t="str">
            <v>01.08.2016</v>
          </cell>
          <cell r="N1433" t="str">
            <v>10.06.2021</v>
          </cell>
          <cell r="O1433" t="str">
            <v/>
          </cell>
          <cell r="P1433" t="str">
            <v/>
          </cell>
          <cell r="Q1433" t="str">
            <v/>
          </cell>
          <cell r="R1433" t="str">
            <v>Нет</v>
          </cell>
          <cell r="S1433" t="str">
            <v>Нет</v>
          </cell>
          <cell r="T1433" t="str">
            <v>Нет</v>
          </cell>
          <cell r="U1433" t="str">
            <v>Нет</v>
          </cell>
          <cell r="V1433" t="str">
            <v>Нет</v>
          </cell>
        </row>
        <row r="1434">
          <cell r="A1434">
            <v>1431</v>
          </cell>
          <cell r="B1434" t="str">
            <v>ОБЩЕСТВО С ОГРАНИЧЕННОЙ ОТВЕТСТВЕННОСТЬЮ "ЛАСТОЧКА"</v>
          </cell>
          <cell r="C1434" t="str">
            <v>Юридическое лицо</v>
          </cell>
          <cell r="D1434" t="str">
            <v>Не является субъектом МСП</v>
          </cell>
          <cell r="E1434" t="str">
            <v>1217400030715</v>
          </cell>
          <cell r="F1434" t="str">
            <v>7413028272</v>
          </cell>
          <cell r="G1434" t="str">
            <v>47.59.3 Торговля розничная осветительными приборами в специализированных магазинах</v>
          </cell>
          <cell r="H1434" t="str">
            <v>74 - Челябинская область</v>
          </cell>
          <cell r="I1434" t="str">
            <v/>
          </cell>
          <cell r="J1434" t="str">
            <v>Г. Кыштым</v>
          </cell>
          <cell r="K1434" t="str">
            <v/>
          </cell>
          <cell r="L1434" t="str">
            <v>Нет</v>
          </cell>
          <cell r="M1434" t="str">
            <v>10.09.2021</v>
          </cell>
          <cell r="N1434" t="str">
            <v>10.07.2022</v>
          </cell>
          <cell r="O1434" t="str">
            <v/>
          </cell>
          <cell r="P1434" t="str">
            <v/>
          </cell>
          <cell r="Q1434" t="str">
            <v/>
          </cell>
          <cell r="R1434" t="str">
            <v>Нет</v>
          </cell>
          <cell r="S1434" t="str">
            <v>Нет</v>
          </cell>
          <cell r="T1434" t="str">
            <v>Нет</v>
          </cell>
          <cell r="U1434" t="str">
            <v>Нет</v>
          </cell>
          <cell r="V1434" t="str">
            <v>Нет</v>
          </cell>
          <cell r="W1434">
            <v>1</v>
          </cell>
        </row>
        <row r="1435">
          <cell r="A1435">
            <v>1432</v>
          </cell>
          <cell r="B1435" t="str">
            <v>ОБЩЕСТВО С ОГРАНИЧЕННОЙ ОТВЕТСТВЕННОСТЬЮ "ЛЕГАТО"</v>
          </cell>
          <cell r="C1435" t="str">
            <v>Юридическое лицо</v>
          </cell>
          <cell r="D1435" t="str">
            <v>Малое предприятие</v>
          </cell>
          <cell r="E1435" t="str">
            <v>1107422001565</v>
          </cell>
          <cell r="F1435" t="str">
            <v>7422046790</v>
          </cell>
          <cell r="G1435" t="str">
            <v>16.23.1 Производство деревянных строительных конструкций и столярных изделий</v>
          </cell>
          <cell r="H1435" t="str">
            <v>74 - Челябинская область</v>
          </cell>
          <cell r="I1435" t="str">
            <v/>
          </cell>
          <cell r="J1435" t="str">
            <v>Г. Кыштым</v>
          </cell>
          <cell r="K1435" t="str">
            <v/>
          </cell>
          <cell r="L1435" t="str">
            <v>Нет</v>
          </cell>
          <cell r="M1435" t="str">
            <v>10.08.2019</v>
          </cell>
        </row>
        <row r="1435">
          <cell r="O1435" t="str">
            <v/>
          </cell>
          <cell r="P1435" t="str">
            <v/>
          </cell>
          <cell r="Q1435" t="str">
            <v/>
          </cell>
          <cell r="R1435" t="str">
            <v>Нет</v>
          </cell>
          <cell r="S1435" t="str">
            <v>Нет</v>
          </cell>
          <cell r="T1435" t="str">
            <v>Нет</v>
          </cell>
          <cell r="U1435" t="str">
            <v>Нет</v>
          </cell>
          <cell r="V1435" t="str">
            <v>Нет</v>
          </cell>
        </row>
        <row r="1436">
          <cell r="A1436">
            <v>1433</v>
          </cell>
          <cell r="B1436" t="str">
            <v>ОБЩЕСТВО С ОГРАНИЧЕННОЙ ОТВЕТСТВЕННОСТЬЮ "ЛИГА"</v>
          </cell>
          <cell r="C1436" t="str">
            <v>Юридическое лицо</v>
          </cell>
          <cell r="D1436" t="str">
            <v>Микропредприятие</v>
          </cell>
          <cell r="E1436" t="str">
            <v>1077413000477</v>
          </cell>
          <cell r="F1436" t="str">
            <v>7413012709</v>
          </cell>
          <cell r="G1436" t="str">
            <v>68.20.2 Аренда и управление собственным или арендованным нежилым недвижимым имуществом</v>
          </cell>
          <cell r="H1436" t="str">
            <v>74 - Челябинская область</v>
          </cell>
          <cell r="I1436" t="str">
            <v/>
          </cell>
          <cell r="J1436" t="str">
            <v>ГОРОД КЫШТЫМ</v>
          </cell>
          <cell r="K1436" t="str">
            <v/>
          </cell>
          <cell r="L1436" t="str">
            <v>Нет</v>
          </cell>
          <cell r="M1436" t="str">
            <v>01.08.2016</v>
          </cell>
        </row>
        <row r="1436">
          <cell r="O1436" t="str">
            <v/>
          </cell>
          <cell r="P1436" t="str">
            <v/>
          </cell>
          <cell r="Q1436" t="str">
            <v/>
          </cell>
          <cell r="R1436" t="str">
            <v>Нет</v>
          </cell>
          <cell r="S1436" t="str">
            <v>Нет</v>
          </cell>
          <cell r="T1436" t="str">
            <v>Нет</v>
          </cell>
          <cell r="U1436" t="str">
            <v>Нет</v>
          </cell>
          <cell r="V1436" t="str">
            <v>Нет</v>
          </cell>
          <cell r="W1436">
            <v>5</v>
          </cell>
        </row>
        <row r="1437">
          <cell r="A1437">
            <v>1434</v>
          </cell>
          <cell r="B1437" t="str">
            <v>ОБЩЕСТВО С ОГРАНИЧЕННОЙ ОТВЕТСТВЕННОСТЬЮ "ЛИДЕР"</v>
          </cell>
          <cell r="C1437" t="str">
            <v>Юридическое лицо</v>
          </cell>
          <cell r="D1437" t="str">
            <v>Микропредприятие</v>
          </cell>
          <cell r="E1437" t="str">
            <v>1087413000476</v>
          </cell>
          <cell r="F1437" t="str">
            <v>7413013646</v>
          </cell>
          <cell r="G1437" t="str">
            <v>62.09 Деятельность, связанная с использованием вычислительной техники и информационных технологий, прочая</v>
          </cell>
          <cell r="H1437" t="str">
            <v>74 - Челябинская область</v>
          </cell>
          <cell r="I1437" t="str">
            <v/>
          </cell>
          <cell r="J1437" t="str">
            <v>ГОРОД КЫШТЫМ</v>
          </cell>
          <cell r="K1437" t="str">
            <v>ПОСЕЛОК СЕВЕРНЫЙ</v>
          </cell>
          <cell r="L1437" t="str">
            <v>Нет</v>
          </cell>
          <cell r="M1437" t="str">
            <v>01.08.2016</v>
          </cell>
        </row>
        <row r="1437">
          <cell r="O1437" t="str">
            <v/>
          </cell>
          <cell r="P1437" t="str">
            <v/>
          </cell>
          <cell r="Q1437" t="str">
            <v/>
          </cell>
          <cell r="R1437" t="str">
            <v>Нет</v>
          </cell>
          <cell r="S1437" t="str">
            <v>Нет</v>
          </cell>
          <cell r="T1437" t="str">
            <v>Нет</v>
          </cell>
          <cell r="U1437" t="str">
            <v>Нет</v>
          </cell>
          <cell r="V1437" t="str">
            <v>Нет</v>
          </cell>
          <cell r="W1437">
            <v>1</v>
          </cell>
        </row>
        <row r="1438">
          <cell r="A1438">
            <v>1435</v>
          </cell>
          <cell r="B1438" t="str">
            <v>ОБЩЕСТВО С ОГРАНИЧЕННОЙ ОТВЕТСТВЕННОСТЬЮ "ЛОГИС ТРАНСПОРТ"</v>
          </cell>
          <cell r="C1438" t="str">
            <v>Юридическое лицо</v>
          </cell>
          <cell r="D1438" t="str">
            <v>Микропредприятие</v>
          </cell>
          <cell r="E1438" t="str">
            <v>1137413000185</v>
          </cell>
          <cell r="F1438" t="str">
            <v>7413016608</v>
          </cell>
          <cell r="G1438" t="str">
            <v>49.41.1 Перевозка грузов специализированными автотранспортными средствами</v>
          </cell>
          <cell r="H1438" t="str">
            <v>74 - Челябинская область</v>
          </cell>
          <cell r="I1438" t="str">
            <v/>
          </cell>
          <cell r="J1438" t="str">
            <v>ГОРОД КЫШТЫМ</v>
          </cell>
          <cell r="K1438" t="str">
            <v>ПОСЕЛОК КАНИФОЛЬНЫЙ</v>
          </cell>
          <cell r="L1438" t="str">
            <v>Нет</v>
          </cell>
          <cell r="M1438" t="str">
            <v>01.08.2016</v>
          </cell>
        </row>
        <row r="1438">
          <cell r="O1438" t="str">
            <v/>
          </cell>
          <cell r="P1438" t="str">
            <v/>
          </cell>
          <cell r="Q1438" t="str">
            <v/>
          </cell>
          <cell r="R1438" t="str">
            <v>Нет</v>
          </cell>
          <cell r="S1438" t="str">
            <v>Нет</v>
          </cell>
          <cell r="T1438" t="str">
            <v>Нет</v>
          </cell>
          <cell r="U1438" t="str">
            <v>Нет</v>
          </cell>
          <cell r="V1438" t="str">
            <v>Нет</v>
          </cell>
          <cell r="W1438">
            <v>1</v>
          </cell>
        </row>
        <row r="1439">
          <cell r="A1439">
            <v>1436</v>
          </cell>
          <cell r="B1439" t="str">
            <v>ОБЩЕСТВО С ОГРАНИЧЕННОЙ ОТВЕТСТВЕННОСТЬЮ "ЛОГИС ЭКСПЕДИЦИЯ"</v>
          </cell>
          <cell r="C1439" t="str">
            <v>Юридическое лицо</v>
          </cell>
          <cell r="D1439" t="str">
            <v>Микропредприятие</v>
          </cell>
          <cell r="E1439" t="str">
            <v>1137447017267</v>
          </cell>
          <cell r="F1439" t="str">
            <v>7447234996</v>
          </cell>
          <cell r="G1439" t="str">
            <v>52.29 Деятельность вспомогательная прочая, связанная с перевозками</v>
          </cell>
          <cell r="H1439" t="str">
            <v>74 - Челябинская область</v>
          </cell>
          <cell r="I1439" t="str">
            <v/>
          </cell>
          <cell r="J1439" t="str">
            <v>ГОРОД КЫШТЫМ</v>
          </cell>
          <cell r="K1439" t="str">
            <v>ПОСЕЛОК КАНИФОЛЬНЫЙ</v>
          </cell>
          <cell r="L1439" t="str">
            <v>Нет</v>
          </cell>
          <cell r="M1439" t="str">
            <v>01.08.2016</v>
          </cell>
        </row>
        <row r="1439">
          <cell r="O1439" t="str">
            <v/>
          </cell>
          <cell r="P1439" t="str">
            <v/>
          </cell>
          <cell r="Q1439" t="str">
            <v/>
          </cell>
          <cell r="R1439" t="str">
            <v>Нет</v>
          </cell>
          <cell r="S1439" t="str">
            <v>Нет</v>
          </cell>
          <cell r="T1439" t="str">
            <v>Нет</v>
          </cell>
          <cell r="U1439" t="str">
            <v>Нет</v>
          </cell>
          <cell r="V1439" t="str">
            <v>Нет</v>
          </cell>
          <cell r="W1439">
            <v>1</v>
          </cell>
        </row>
        <row r="1440">
          <cell r="A1440">
            <v>1437</v>
          </cell>
          <cell r="B1440" t="str">
            <v>ОБЩЕСТВО С ОГРАНИЧЕННОЙ ОТВЕТСТВЕННОСТЬЮ "ЛОМБАРД ПЛЮС"</v>
          </cell>
          <cell r="C1440" t="str">
            <v>Юридическое лицо</v>
          </cell>
          <cell r="D1440" t="str">
            <v>Не является субъектом МСП</v>
          </cell>
          <cell r="E1440" t="str">
            <v>1157413000095</v>
          </cell>
          <cell r="F1440" t="str">
            <v>7413020770</v>
          </cell>
          <cell r="G1440" t="str">
            <v>64.92.6 Деятельность по предоставлению ломбардами краткосрочных займов под залог движимого имущества</v>
          </cell>
          <cell r="H1440" t="str">
            <v>74 - Челябинская область</v>
          </cell>
          <cell r="I1440" t="str">
            <v/>
          </cell>
          <cell r="J1440" t="str">
            <v>ГОРОД КЫШТЫМ</v>
          </cell>
          <cell r="K1440" t="str">
            <v/>
          </cell>
          <cell r="L1440" t="str">
            <v>Нет</v>
          </cell>
          <cell r="M1440" t="str">
            <v>01.08.2016</v>
          </cell>
          <cell r="N1440" t="str">
            <v>10.03.2021</v>
          </cell>
          <cell r="O1440" t="str">
            <v/>
          </cell>
          <cell r="P1440" t="str">
            <v/>
          </cell>
          <cell r="Q1440" t="str">
            <v/>
          </cell>
          <cell r="R1440" t="str">
            <v>Нет</v>
          </cell>
          <cell r="S1440" t="str">
            <v>Нет</v>
          </cell>
          <cell r="T1440" t="str">
            <v>Нет</v>
          </cell>
          <cell r="U1440" t="str">
            <v>Нет</v>
          </cell>
          <cell r="V1440" t="str">
            <v>Нет</v>
          </cell>
        </row>
        <row r="1441">
          <cell r="A1441">
            <v>1438</v>
          </cell>
          <cell r="B1441" t="str">
            <v>ОБЩЕСТВО С ОГРАНИЧЕННОЙ ОТВЕТСТВЕННОСТЬЮ "ЛОМБАРД ТЕХНО"</v>
          </cell>
          <cell r="C1441" t="str">
            <v>Юридическое лицо</v>
          </cell>
          <cell r="D1441" t="str">
            <v>Не является субъектом МСП</v>
          </cell>
          <cell r="E1441" t="str">
            <v>1177456043148</v>
          </cell>
          <cell r="F1441" t="str">
            <v>7413024285</v>
          </cell>
          <cell r="G1441" t="str">
            <v>64.92.6 Деятельность по предоставлению ломбардами краткосрочных займов под залог движимого имущества</v>
          </cell>
          <cell r="H1441" t="str">
            <v>74 - Челябинская область</v>
          </cell>
          <cell r="I1441" t="str">
            <v/>
          </cell>
          <cell r="J1441" t="str">
            <v>ГОРОД КЫШТЫМ</v>
          </cell>
          <cell r="K1441" t="str">
            <v/>
          </cell>
          <cell r="L1441" t="str">
            <v>Нет</v>
          </cell>
          <cell r="M1441" t="str">
            <v>10.06.2017</v>
          </cell>
          <cell r="N1441" t="str">
            <v>10.05.2019</v>
          </cell>
          <cell r="O1441" t="str">
            <v/>
          </cell>
          <cell r="P1441" t="str">
            <v/>
          </cell>
          <cell r="Q1441" t="str">
            <v/>
          </cell>
          <cell r="R1441" t="str">
            <v>Нет</v>
          </cell>
          <cell r="S1441" t="str">
            <v>Нет</v>
          </cell>
          <cell r="T1441" t="str">
            <v>Нет</v>
          </cell>
          <cell r="U1441" t="str">
            <v>Нет</v>
          </cell>
          <cell r="V1441" t="str">
            <v>Нет</v>
          </cell>
        </row>
        <row r="1442">
          <cell r="A1442">
            <v>1439</v>
          </cell>
          <cell r="B1442" t="str">
            <v>ОБЩЕСТВО С ОГРАНИЧЕННОЙ ОТВЕТСТВЕННОСТЬЮ "ЛОМБАРД ШАНС"</v>
          </cell>
          <cell r="C1442" t="str">
            <v>Юридическое лицо</v>
          </cell>
          <cell r="D1442" t="str">
            <v>Не является субъектом МСП</v>
          </cell>
          <cell r="E1442" t="str">
            <v>1157456005882</v>
          </cell>
          <cell r="F1442" t="str">
            <v>7413021566</v>
          </cell>
          <cell r="G1442" t="str">
            <v>64.92.6 Деятельность по предоставлению ломбардами краткосрочных займов под залог движимого имущества</v>
          </cell>
          <cell r="H1442" t="str">
            <v>74 - Челябинская область</v>
          </cell>
          <cell r="I1442" t="str">
            <v/>
          </cell>
          <cell r="J1442" t="str">
            <v>ГОРОД КЫШТЫМ</v>
          </cell>
          <cell r="K1442" t="str">
            <v/>
          </cell>
          <cell r="L1442" t="str">
            <v>Нет</v>
          </cell>
          <cell r="M1442" t="str">
            <v>01.08.2016</v>
          </cell>
          <cell r="N1442" t="str">
            <v>10.06.2019</v>
          </cell>
          <cell r="O1442" t="str">
            <v/>
          </cell>
          <cell r="P1442" t="str">
            <v/>
          </cell>
          <cell r="Q1442" t="str">
            <v/>
          </cell>
          <cell r="R1442" t="str">
            <v>Нет</v>
          </cell>
          <cell r="S1442" t="str">
            <v>Нет</v>
          </cell>
          <cell r="T1442" t="str">
            <v>Нет</v>
          </cell>
          <cell r="U1442" t="str">
            <v>Нет</v>
          </cell>
          <cell r="V1442" t="str">
            <v>Нет</v>
          </cell>
        </row>
        <row r="1443">
          <cell r="A1443">
            <v>1440</v>
          </cell>
          <cell r="B1443" t="str">
            <v>ОБЩЕСТВО С ОГРАНИЧЕННОЙ ОТВЕТСТВЕННОСТЬЮ "ЛОРИНИ"</v>
          </cell>
          <cell r="C1443" t="str">
            <v>Юридическое лицо</v>
          </cell>
          <cell r="D1443" t="str">
            <v>Не является субъектом МСП</v>
          </cell>
          <cell r="E1443" t="str">
            <v>1047406500240</v>
          </cell>
          <cell r="F1443" t="str">
            <v>7413010420</v>
          </cell>
          <cell r="G1443" t="str">
            <v>25.50.1 Предоставление услуг по ковке, прессованию, объемной и листовой штамповке и профилированию листового металла</v>
          </cell>
          <cell r="H1443" t="str">
            <v>74 - Челябинская область</v>
          </cell>
          <cell r="I1443" t="str">
            <v/>
          </cell>
          <cell r="J1443" t="str">
            <v>ГОРОД КЫШТЫМ</v>
          </cell>
          <cell r="K1443" t="str">
            <v/>
          </cell>
          <cell r="L1443" t="str">
            <v>Нет</v>
          </cell>
          <cell r="M1443" t="str">
            <v>01.08.2016</v>
          </cell>
          <cell r="N1443" t="str">
            <v>10.08.2019</v>
          </cell>
          <cell r="O1443" t="str">
            <v/>
          </cell>
          <cell r="P1443" t="str">
            <v/>
          </cell>
          <cell r="Q1443" t="str">
            <v/>
          </cell>
          <cell r="R1443" t="str">
            <v>Нет</v>
          </cell>
          <cell r="S1443" t="str">
            <v>Нет</v>
          </cell>
          <cell r="T1443" t="str">
            <v>Нет</v>
          </cell>
          <cell r="U1443" t="str">
            <v>Нет</v>
          </cell>
          <cell r="V1443" t="str">
            <v>Нет</v>
          </cell>
        </row>
        <row r="1444">
          <cell r="A1444">
            <v>1441</v>
          </cell>
          <cell r="B1444" t="str">
            <v>ОБЩЕСТВО С ОГРАНИЧЕННОЙ ОТВЕТСТВЕННОСТЬЮ "ЛОТОС"</v>
          </cell>
          <cell r="C1444" t="str">
            <v>Юридическое лицо</v>
          </cell>
          <cell r="D1444" t="str">
            <v>Не является субъектом МСП</v>
          </cell>
          <cell r="E1444" t="str">
            <v>1137413002319</v>
          </cell>
          <cell r="F1444" t="str">
            <v>7413018563</v>
          </cell>
          <cell r="G1444" t="str">
            <v>46.31 Торговля оптовая фруктами и овощами</v>
          </cell>
          <cell r="H1444" t="str">
            <v>74 - Челябинская область</v>
          </cell>
          <cell r="I1444" t="str">
            <v/>
          </cell>
          <cell r="J1444" t="str">
            <v>ГОРОД КЫШТЫМ</v>
          </cell>
          <cell r="K1444" t="str">
            <v/>
          </cell>
          <cell r="L1444" t="str">
            <v>Нет</v>
          </cell>
          <cell r="M1444" t="str">
            <v>01.08.2016</v>
          </cell>
          <cell r="N1444" t="str">
            <v>10.02.2021</v>
          </cell>
          <cell r="O1444" t="str">
            <v/>
          </cell>
          <cell r="P1444" t="str">
            <v/>
          </cell>
          <cell r="Q1444" t="str">
            <v/>
          </cell>
          <cell r="R1444" t="str">
            <v>Нет</v>
          </cell>
          <cell r="S1444" t="str">
            <v>Нет</v>
          </cell>
          <cell r="T1444" t="str">
            <v>Нет</v>
          </cell>
          <cell r="U1444" t="str">
            <v>Нет</v>
          </cell>
          <cell r="V1444" t="str">
            <v>Нет</v>
          </cell>
        </row>
        <row r="1445">
          <cell r="A1445">
            <v>1442</v>
          </cell>
          <cell r="B1445" t="str">
            <v>ОБЩЕСТВО С ОГРАНИЧЕННОЙ ОТВЕТСТВЕННОСТЬЮ "МАВИЧ"</v>
          </cell>
          <cell r="C1445" t="str">
            <v>Юридическое лицо</v>
          </cell>
          <cell r="D1445" t="str">
            <v>Микропредприятие</v>
          </cell>
          <cell r="E1445" t="str">
            <v>1187456018650</v>
          </cell>
          <cell r="F1445" t="str">
            <v>7413025306</v>
          </cell>
          <cell r="G1445" t="str">
            <v>43.22 Производство санитарно-технических работ, монтаж отопительных систем и систем кондиционирования воздуха</v>
          </cell>
          <cell r="H1445" t="str">
            <v>74 - Челябинская область</v>
          </cell>
          <cell r="I1445" t="str">
            <v/>
          </cell>
          <cell r="J1445" t="str">
            <v>ГОРОД КЫШТЫМ</v>
          </cell>
          <cell r="K1445" t="str">
            <v/>
          </cell>
          <cell r="L1445" t="str">
            <v>Нет</v>
          </cell>
          <cell r="M1445" t="str">
            <v>10.05.2018</v>
          </cell>
        </row>
        <row r="1445">
          <cell r="O1445" t="str">
            <v/>
          </cell>
          <cell r="P1445" t="str">
            <v/>
          </cell>
          <cell r="Q1445" t="str">
            <v/>
          </cell>
          <cell r="R1445" t="str">
            <v>Нет</v>
          </cell>
          <cell r="S1445" t="str">
            <v>Нет</v>
          </cell>
          <cell r="T1445" t="str">
            <v>Нет</v>
          </cell>
          <cell r="U1445" t="str">
            <v>Нет</v>
          </cell>
          <cell r="V1445" t="str">
            <v>Нет</v>
          </cell>
          <cell r="W1445">
            <v>0</v>
          </cell>
        </row>
        <row r="1446">
          <cell r="A1446">
            <v>1443</v>
          </cell>
          <cell r="B1446" t="str">
            <v>ОБЩЕСТВО С ОГРАНИЧЕННОЙ ОТВЕТСТВЕННОСТЬЮ "МАГИСТР"</v>
          </cell>
          <cell r="C1446" t="str">
            <v>Юридическое лицо</v>
          </cell>
          <cell r="D1446" t="str">
            <v>Микропредприятие</v>
          </cell>
          <cell r="E1446" t="str">
            <v>1157456017950</v>
          </cell>
          <cell r="F1446" t="str">
            <v>7413021929</v>
          </cell>
          <cell r="G1446" t="str">
            <v>47.7 Торговля розничная прочими товарами в специализированных магазинах</v>
          </cell>
          <cell r="H1446" t="str">
            <v>74 - Челябинская область</v>
          </cell>
          <cell r="I1446" t="str">
            <v/>
          </cell>
          <cell r="J1446" t="str">
            <v>ГОРОД КЫШТЫМ</v>
          </cell>
          <cell r="K1446" t="str">
            <v/>
          </cell>
          <cell r="L1446" t="str">
            <v>Нет</v>
          </cell>
          <cell r="M1446" t="str">
            <v>01.08.2016</v>
          </cell>
        </row>
        <row r="1446">
          <cell r="O1446" t="str">
            <v/>
          </cell>
          <cell r="P1446" t="str">
            <v/>
          </cell>
          <cell r="Q1446" t="str">
            <v/>
          </cell>
          <cell r="R1446" t="str">
            <v>Нет</v>
          </cell>
          <cell r="S1446" t="str">
            <v>Нет</v>
          </cell>
          <cell r="T1446" t="str">
            <v>Нет</v>
          </cell>
          <cell r="U1446" t="str">
            <v>Нет</v>
          </cell>
          <cell r="V1446" t="str">
            <v>Нет</v>
          </cell>
        </row>
        <row r="1447">
          <cell r="A1447">
            <v>1444</v>
          </cell>
          <cell r="B1447" t="str">
            <v>ОБЩЕСТВО С ОГРАНИЧЕННОЙ ОТВЕТСТВЕННОСТЬЮ "МАГИСТР"</v>
          </cell>
          <cell r="C1447" t="str">
            <v>Юридическое лицо</v>
          </cell>
          <cell r="D1447" t="str">
            <v>Не является субъектом МСП</v>
          </cell>
          <cell r="E1447" t="str">
            <v>1167456070715</v>
          </cell>
          <cell r="F1447" t="str">
            <v>7413022665</v>
          </cell>
          <cell r="G1447" t="str">
            <v>46.73 Торговля оптовая лесоматериалами, строительными материалами и санитарно-техническим оборудованием</v>
          </cell>
          <cell r="H1447" t="str">
            <v>74 - Челябинская область</v>
          </cell>
          <cell r="I1447" t="str">
            <v/>
          </cell>
          <cell r="J1447" t="str">
            <v>ГОРОД КЫШТЫМ</v>
          </cell>
          <cell r="K1447" t="str">
            <v/>
          </cell>
          <cell r="L1447" t="str">
            <v>Нет</v>
          </cell>
          <cell r="M1447" t="str">
            <v>01.08.2016</v>
          </cell>
          <cell r="N1447" t="str">
            <v>10.02.2021</v>
          </cell>
          <cell r="O1447" t="str">
            <v/>
          </cell>
          <cell r="P1447" t="str">
            <v/>
          </cell>
          <cell r="Q1447" t="str">
            <v/>
          </cell>
          <cell r="R1447" t="str">
            <v>Нет</v>
          </cell>
          <cell r="S1447" t="str">
            <v>Нет</v>
          </cell>
          <cell r="T1447" t="str">
            <v>Нет</v>
          </cell>
          <cell r="U1447" t="str">
            <v>Нет</v>
          </cell>
          <cell r="V1447" t="str">
            <v>Нет</v>
          </cell>
        </row>
        <row r="1448">
          <cell r="A1448">
            <v>1445</v>
          </cell>
          <cell r="B1448" t="str">
            <v>ОБЩЕСТВО С ОГРАНИЧЕННОЙ ОТВЕТСТВЕННОСТЬЮ "МАДЖЕРИКМЕДФАРМ-КЫШТЫМ"</v>
          </cell>
          <cell r="C1448" t="str">
            <v>Юридическое лицо</v>
          </cell>
          <cell r="D1448" t="str">
            <v>Не является субъектом МСП</v>
          </cell>
          <cell r="E1448" t="str">
            <v>1077413000422</v>
          </cell>
          <cell r="F1448" t="str">
            <v>7413012650</v>
          </cell>
          <cell r="G1448" t="str">
            <v>86 Деятельность в области здравоохранения</v>
          </cell>
          <cell r="H1448" t="str">
            <v>74 - Челябинская область</v>
          </cell>
          <cell r="I1448" t="str">
            <v/>
          </cell>
          <cell r="J1448" t="str">
            <v>ГОРОД КЫШТЫМ</v>
          </cell>
          <cell r="K1448" t="str">
            <v/>
          </cell>
          <cell r="L1448" t="str">
            <v>Нет</v>
          </cell>
          <cell r="M1448" t="str">
            <v>01.08.2016</v>
          </cell>
          <cell r="N1448" t="str">
            <v>10.08.2020</v>
          </cell>
          <cell r="O1448" t="str">
            <v/>
          </cell>
          <cell r="P1448" t="str">
            <v/>
          </cell>
          <cell r="Q1448" t="str">
            <v/>
          </cell>
          <cell r="R1448" t="str">
            <v>Нет</v>
          </cell>
          <cell r="S1448" t="str">
            <v>Нет</v>
          </cell>
          <cell r="T1448" t="str">
            <v>Нет</v>
          </cell>
          <cell r="U1448" t="str">
            <v>Нет</v>
          </cell>
          <cell r="V1448" t="str">
            <v>Нет</v>
          </cell>
          <cell r="W1448">
            <v>0</v>
          </cell>
        </row>
        <row r="1449">
          <cell r="A1449">
            <v>1446</v>
          </cell>
          <cell r="B1449" t="str">
            <v>ОБЩЕСТВО С ОГРАНИЧЕННОЙ ОТВЕТСТВЕННОСТЬЮ "МАЛАХИТ"</v>
          </cell>
          <cell r="C1449" t="str">
            <v>Юридическое лицо</v>
          </cell>
          <cell r="D1449" t="str">
            <v>Малое предприятие</v>
          </cell>
          <cell r="E1449" t="str">
            <v>1157456006620</v>
          </cell>
          <cell r="F1449" t="str">
            <v>7413021598</v>
          </cell>
          <cell r="G1449" t="str">
            <v>47.71 Торговля розничная одеждой в специализированных магазинах</v>
          </cell>
          <cell r="H1449" t="str">
            <v>74 - Челябинская область</v>
          </cell>
          <cell r="I1449" t="str">
            <v/>
          </cell>
          <cell r="J1449" t="str">
            <v>ГОРОД КЫШТЫМ</v>
          </cell>
          <cell r="K1449" t="str">
            <v/>
          </cell>
          <cell r="L1449" t="str">
            <v>Нет</v>
          </cell>
          <cell r="M1449" t="str">
            <v>01.08.2016</v>
          </cell>
        </row>
        <row r="1449">
          <cell r="O1449" t="str">
            <v/>
          </cell>
          <cell r="P1449" t="str">
            <v/>
          </cell>
          <cell r="Q1449" t="str">
            <v/>
          </cell>
          <cell r="R1449" t="str">
            <v>Нет</v>
          </cell>
          <cell r="S1449" t="str">
            <v>Нет</v>
          </cell>
          <cell r="T1449" t="str">
            <v>Нет</v>
          </cell>
          <cell r="U1449" t="str">
            <v>Нет</v>
          </cell>
          <cell r="V1449" t="str">
            <v>Нет</v>
          </cell>
          <cell r="W1449">
            <v>41</v>
          </cell>
        </row>
        <row r="1450">
          <cell r="A1450">
            <v>1447</v>
          </cell>
          <cell r="B1450" t="str">
            <v>ОБЩЕСТВО С ОГРАНИЧЕННОЙ ОТВЕТСТВЕННОСТЬЮ "МАМКА-ФАБРИКА ДЕТСКОЙ МЕБЕЛИ"</v>
          </cell>
          <cell r="C1450" t="str">
            <v>Юридическое лицо</v>
          </cell>
          <cell r="D1450" t="str">
            <v>Малое предприятие</v>
          </cell>
          <cell r="E1450" t="str">
            <v>1177456048802</v>
          </cell>
          <cell r="F1450" t="str">
            <v>7413024359</v>
          </cell>
          <cell r="G1450" t="str">
            <v>31.09 Производство прочей мебели</v>
          </cell>
          <cell r="H1450" t="str">
            <v>74 - Челябинская область</v>
          </cell>
          <cell r="I1450" t="str">
            <v/>
          </cell>
          <cell r="J1450" t="str">
            <v>ГОРОД КЫШТЫМ</v>
          </cell>
          <cell r="K1450" t="str">
            <v/>
          </cell>
          <cell r="L1450" t="str">
            <v>Нет</v>
          </cell>
          <cell r="M1450" t="str">
            <v>10.06.2017</v>
          </cell>
        </row>
        <row r="1450">
          <cell r="O1450" t="str">
            <v/>
          </cell>
          <cell r="P1450" t="str">
            <v/>
          </cell>
          <cell r="Q1450" t="str">
            <v/>
          </cell>
          <cell r="R1450" t="str">
            <v>Нет</v>
          </cell>
          <cell r="S1450" t="str">
            <v>Нет</v>
          </cell>
          <cell r="T1450" t="str">
            <v>Нет</v>
          </cell>
          <cell r="U1450" t="str">
            <v>Нет</v>
          </cell>
          <cell r="V1450" t="str">
            <v>Нет</v>
          </cell>
          <cell r="W1450">
            <v>32</v>
          </cell>
        </row>
        <row r="1451">
          <cell r="A1451">
            <v>1448</v>
          </cell>
          <cell r="B1451" t="str">
            <v>ОБЩЕСТВО С ОГРАНИЧЕННОЙ ОТВЕТСТВЕННОСТЬЮ "МАШИНОСТРОИТЕЛЬНАЯ ГРУППА КОМПАНИЙ-УРАЛ"</v>
          </cell>
          <cell r="C1451" t="str">
            <v>Юридическое лицо</v>
          </cell>
          <cell r="D1451" t="str">
            <v>Микропредприятие</v>
          </cell>
          <cell r="E1451" t="str">
            <v>1217400013654</v>
          </cell>
          <cell r="F1451" t="str">
            <v>7413027977</v>
          </cell>
          <cell r="G1451" t="str">
            <v>46.72 Торговля оптовая металлами и металлическими рудами</v>
          </cell>
          <cell r="H1451" t="str">
            <v>74 - Челябинская область</v>
          </cell>
          <cell r="I1451" t="str">
            <v/>
          </cell>
          <cell r="J1451" t="str">
            <v>Г. Кыштым</v>
          </cell>
          <cell r="K1451" t="str">
            <v/>
          </cell>
          <cell r="L1451" t="str">
            <v>Нет</v>
          </cell>
          <cell r="M1451" t="str">
            <v>10.05.2021</v>
          </cell>
        </row>
        <row r="1451">
          <cell r="O1451" t="str">
            <v/>
          </cell>
          <cell r="P1451" t="str">
            <v/>
          </cell>
          <cell r="Q1451" t="str">
            <v/>
          </cell>
          <cell r="R1451" t="str">
            <v>Нет</v>
          </cell>
          <cell r="S1451" t="str">
            <v>Нет</v>
          </cell>
          <cell r="T1451" t="str">
            <v>Нет</v>
          </cell>
          <cell r="U1451" t="str">
            <v>Нет</v>
          </cell>
          <cell r="V1451" t="str">
            <v>Нет</v>
          </cell>
          <cell r="W1451">
            <v>1</v>
          </cell>
        </row>
        <row r="1452">
          <cell r="A1452">
            <v>1449</v>
          </cell>
          <cell r="B1452" t="str">
            <v>ОБЩЕСТВО С ОГРАНИЧЕННОЙ ОТВЕТСТВЕННОСТЬЮ "МЕГА ТОРГ"</v>
          </cell>
          <cell r="C1452" t="str">
            <v>Юридическое лицо</v>
          </cell>
          <cell r="D1452" t="str">
            <v>Не является субъектом МСП</v>
          </cell>
          <cell r="E1452" t="str">
            <v>1137413001901</v>
          </cell>
          <cell r="F1452" t="str">
            <v>7413018179</v>
          </cell>
          <cell r="G1452" t="str">
            <v>47.7 Торговля розничная прочими товарами в специализированных магазинах</v>
          </cell>
          <cell r="H1452" t="str">
            <v>74 - Челябинская область</v>
          </cell>
          <cell r="I1452" t="str">
            <v/>
          </cell>
          <cell r="J1452" t="str">
            <v>ГОРОД КЫШТЫМ</v>
          </cell>
          <cell r="K1452" t="str">
            <v/>
          </cell>
          <cell r="L1452" t="str">
            <v>Нет</v>
          </cell>
          <cell r="M1452" t="str">
            <v>01.08.2016</v>
          </cell>
          <cell r="N1452" t="str">
            <v>10.08.2017</v>
          </cell>
          <cell r="O1452" t="str">
            <v/>
          </cell>
          <cell r="P1452" t="str">
            <v/>
          </cell>
          <cell r="Q1452" t="str">
            <v/>
          </cell>
          <cell r="R1452" t="str">
            <v>Нет</v>
          </cell>
          <cell r="S1452" t="str">
            <v>Нет</v>
          </cell>
          <cell r="T1452" t="str">
            <v>Нет</v>
          </cell>
          <cell r="U1452" t="str">
            <v>Нет</v>
          </cell>
          <cell r="V1452" t="str">
            <v>Нет</v>
          </cell>
        </row>
        <row r="1453">
          <cell r="A1453">
            <v>1450</v>
          </cell>
          <cell r="B1453" t="str">
            <v>ОБЩЕСТВО С ОГРАНИЧЕННОЙ ОТВЕТСТВЕННОСТЬЮ "МЕДА"</v>
          </cell>
          <cell r="C1453" t="str">
            <v>Юридическое лицо</v>
          </cell>
          <cell r="D1453" t="str">
            <v>Микропредприятие</v>
          </cell>
          <cell r="E1453" t="str">
            <v>1127413000659</v>
          </cell>
          <cell r="F1453" t="str">
            <v>7413016277</v>
          </cell>
          <cell r="G1453" t="str">
            <v>86.21 Общая врачебная практика</v>
          </cell>
          <cell r="H1453" t="str">
            <v>74 - Челябинская область</v>
          </cell>
          <cell r="I1453" t="str">
            <v/>
          </cell>
          <cell r="J1453" t="str">
            <v>ГОРОД КЫШТЫМ</v>
          </cell>
          <cell r="K1453" t="str">
            <v/>
          </cell>
          <cell r="L1453" t="str">
            <v>Нет</v>
          </cell>
          <cell r="M1453" t="str">
            <v>01.08.2016</v>
          </cell>
        </row>
        <row r="1453">
          <cell r="O1453" t="str">
            <v/>
          </cell>
          <cell r="P1453" t="str">
            <v/>
          </cell>
          <cell r="Q1453" t="str">
            <v/>
          </cell>
          <cell r="R1453" t="str">
            <v>Да</v>
          </cell>
          <cell r="S1453" t="str">
            <v>Нет</v>
          </cell>
          <cell r="T1453" t="str">
            <v>Нет</v>
          </cell>
          <cell r="U1453" t="str">
            <v>Нет</v>
          </cell>
          <cell r="V1453" t="str">
            <v>Нет</v>
          </cell>
          <cell r="W1453">
            <v>2</v>
          </cell>
        </row>
        <row r="1454">
          <cell r="A1454">
            <v>1451</v>
          </cell>
          <cell r="B1454" t="str">
            <v>ОБЩЕСТВО С ОГРАНИЧЕННОЙ ОТВЕТСТВЕННОСТЬЮ "МЕДНАЯ ГОРА"</v>
          </cell>
          <cell r="C1454" t="str">
            <v>Юридическое лицо</v>
          </cell>
          <cell r="D1454" t="str">
            <v>Микропредприятие</v>
          </cell>
          <cell r="E1454" t="str">
            <v>1197456013226</v>
          </cell>
          <cell r="F1454" t="str">
            <v>7413026148</v>
          </cell>
          <cell r="G1454" t="str">
            <v>11.05 Производство пива</v>
          </cell>
          <cell r="H1454" t="str">
            <v>74 - Челябинская область</v>
          </cell>
          <cell r="I1454" t="str">
            <v/>
          </cell>
          <cell r="J1454" t="str">
            <v>ГОРОД КЫШТЫМ</v>
          </cell>
          <cell r="K1454" t="str">
            <v/>
          </cell>
          <cell r="L1454" t="str">
            <v>Нет</v>
          </cell>
          <cell r="M1454" t="str">
            <v>10.04.2019</v>
          </cell>
        </row>
        <row r="1454">
          <cell r="O1454" t="str">
            <v/>
          </cell>
          <cell r="P1454" t="str">
            <v/>
          </cell>
          <cell r="Q1454" t="str">
            <v/>
          </cell>
          <cell r="R1454" t="str">
            <v>Нет</v>
          </cell>
          <cell r="S1454" t="str">
            <v>Нет</v>
          </cell>
          <cell r="T1454" t="str">
            <v>Нет</v>
          </cell>
          <cell r="U1454" t="str">
            <v>Нет</v>
          </cell>
          <cell r="V1454" t="str">
            <v>Нет</v>
          </cell>
          <cell r="W1454">
            <v>1</v>
          </cell>
        </row>
        <row r="1455">
          <cell r="A1455">
            <v>1452</v>
          </cell>
          <cell r="B1455" t="str">
            <v>ОБЩЕСТВО С ОГРАНИЧЕННОЙ ОТВЕТСТВЕННОСТЬЮ "МЕТАЛЛИНВЕСТСТРОЙ"</v>
          </cell>
          <cell r="C1455" t="str">
            <v>Юридическое лицо</v>
          </cell>
          <cell r="D1455" t="str">
            <v>Микропредприятие</v>
          </cell>
          <cell r="E1455" t="str">
            <v>1087413000806</v>
          </cell>
          <cell r="F1455" t="str">
            <v>7413013999</v>
          </cell>
          <cell r="G1455" t="str">
            <v>46.72 Торговля оптовая металлами и металлическими рудами</v>
          </cell>
          <cell r="H1455" t="str">
            <v>74 - Челябинская область</v>
          </cell>
          <cell r="I1455" t="str">
            <v/>
          </cell>
          <cell r="J1455" t="str">
            <v>ГОРОД КЫШТЫМ</v>
          </cell>
          <cell r="K1455" t="str">
            <v/>
          </cell>
          <cell r="L1455" t="str">
            <v>Нет</v>
          </cell>
          <cell r="M1455" t="str">
            <v>01.08.2016</v>
          </cell>
        </row>
        <row r="1455">
          <cell r="O1455" t="str">
            <v/>
          </cell>
          <cell r="P1455" t="str">
            <v/>
          </cell>
          <cell r="Q1455" t="str">
            <v/>
          </cell>
          <cell r="R1455" t="str">
            <v>Нет</v>
          </cell>
          <cell r="S1455" t="str">
            <v>Нет</v>
          </cell>
          <cell r="T1455" t="str">
            <v>Нет</v>
          </cell>
          <cell r="U1455" t="str">
            <v>Нет</v>
          </cell>
          <cell r="V1455" t="str">
            <v>Нет</v>
          </cell>
          <cell r="W1455">
            <v>1</v>
          </cell>
        </row>
        <row r="1456">
          <cell r="A1456">
            <v>1453</v>
          </cell>
          <cell r="B1456" t="str">
            <v>ОБЩЕСТВО С ОГРАНИЧЕННОЙ ОТВЕТСТВЕННОСТЬЮ "МЕТАЛЛООБРАБАТЫВАЮЩАЯ ТОРГОВАЯ КОМПАНИЯ МИКРОН"</v>
          </cell>
          <cell r="C1456" t="str">
            <v>Юридическое лицо</v>
          </cell>
          <cell r="D1456" t="str">
            <v>Не является субъектом МСП</v>
          </cell>
          <cell r="E1456" t="str">
            <v>1167456081649</v>
          </cell>
          <cell r="F1456" t="str">
            <v>7413022873</v>
          </cell>
          <cell r="G1456" t="str">
            <v>25.62 Обработка металлических изделий механическая</v>
          </cell>
          <cell r="H1456" t="str">
            <v>74 - Челябинская область</v>
          </cell>
          <cell r="I1456" t="str">
            <v/>
          </cell>
          <cell r="J1456" t="str">
            <v>ГОРОД КЫШТЫМ</v>
          </cell>
          <cell r="K1456" t="str">
            <v/>
          </cell>
          <cell r="L1456" t="str">
            <v>Нет</v>
          </cell>
          <cell r="M1456" t="str">
            <v>01.08.2016</v>
          </cell>
          <cell r="N1456" t="str">
            <v>10.04.2017</v>
          </cell>
          <cell r="O1456" t="str">
            <v/>
          </cell>
          <cell r="P1456" t="str">
            <v/>
          </cell>
          <cell r="Q1456" t="str">
            <v/>
          </cell>
          <cell r="R1456" t="str">
            <v>Нет</v>
          </cell>
          <cell r="S1456" t="str">
            <v>Нет</v>
          </cell>
          <cell r="T1456" t="str">
            <v>Нет</v>
          </cell>
          <cell r="U1456" t="str">
            <v>Нет</v>
          </cell>
          <cell r="V1456" t="str">
            <v>Нет</v>
          </cell>
        </row>
        <row r="1457">
          <cell r="A1457">
            <v>1454</v>
          </cell>
          <cell r="B1457" t="str">
            <v>ОБЩЕСТВО С ОГРАНИЧЕННОЙ ОТВЕТСТВЕННОСТЬЮ "МЕТЕОРИТ ПЛЮС"</v>
          </cell>
          <cell r="C1457" t="str">
            <v>Юридическое лицо</v>
          </cell>
          <cell r="D1457" t="str">
            <v>Микропредприятие</v>
          </cell>
          <cell r="E1457" t="str">
            <v>1187456000533</v>
          </cell>
          <cell r="F1457" t="str">
            <v>7413024990</v>
          </cell>
          <cell r="G1457" t="str">
            <v>43.29 Производство прочих строительно-монтажных работ</v>
          </cell>
          <cell r="H1457" t="str">
            <v>74 - Челябинская область</v>
          </cell>
          <cell r="I1457" t="str">
            <v/>
          </cell>
          <cell r="J1457" t="str">
            <v>ГОРОД КЫШТЫМ</v>
          </cell>
          <cell r="K1457" t="str">
            <v/>
          </cell>
          <cell r="L1457" t="str">
            <v>Нет</v>
          </cell>
          <cell r="M1457" t="str">
            <v>10.02.2018</v>
          </cell>
        </row>
        <row r="1457">
          <cell r="O1457" t="str">
            <v/>
          </cell>
          <cell r="P1457" t="str">
            <v/>
          </cell>
          <cell r="Q1457" t="str">
            <v/>
          </cell>
          <cell r="R1457" t="str">
            <v>Нет</v>
          </cell>
          <cell r="S1457" t="str">
            <v>Нет</v>
          </cell>
          <cell r="T1457" t="str">
            <v>Нет</v>
          </cell>
          <cell r="U1457" t="str">
            <v>Нет</v>
          </cell>
          <cell r="V1457" t="str">
            <v>Нет</v>
          </cell>
          <cell r="W1457">
            <v>0</v>
          </cell>
        </row>
        <row r="1458">
          <cell r="A1458">
            <v>1455</v>
          </cell>
          <cell r="B1458" t="str">
            <v>ОБЩЕСТВО С ОГРАНИЧЕННОЙ ОТВЕТСТВЕННОСТЬЮ "МЕТЕОРИТ"</v>
          </cell>
          <cell r="C1458" t="str">
            <v>Юридическое лицо</v>
          </cell>
          <cell r="D1458" t="str">
            <v>Микропредприятие</v>
          </cell>
          <cell r="E1458" t="str">
            <v>1147413000503</v>
          </cell>
          <cell r="F1458" t="str">
            <v>7413019126</v>
          </cell>
          <cell r="G1458" t="str">
            <v>43.31 Производство штукатурных работ</v>
          </cell>
          <cell r="H1458" t="str">
            <v>74 - Челябинская область</v>
          </cell>
          <cell r="I1458" t="str">
            <v/>
          </cell>
          <cell r="J1458" t="str">
            <v>ГОРОД КЫШТЫМ</v>
          </cell>
          <cell r="K1458" t="str">
            <v/>
          </cell>
          <cell r="L1458" t="str">
            <v>Нет</v>
          </cell>
          <cell r="M1458" t="str">
            <v>01.08.2016</v>
          </cell>
        </row>
        <row r="1458">
          <cell r="O1458" t="str">
            <v/>
          </cell>
          <cell r="P1458" t="str">
            <v/>
          </cell>
          <cell r="Q1458" t="str">
            <v/>
          </cell>
          <cell r="R1458" t="str">
            <v>Нет</v>
          </cell>
          <cell r="S1458" t="str">
            <v>Нет</v>
          </cell>
          <cell r="T1458" t="str">
            <v>Нет</v>
          </cell>
          <cell r="U1458" t="str">
            <v>Нет</v>
          </cell>
          <cell r="V1458" t="str">
            <v>Нет</v>
          </cell>
          <cell r="W1458">
            <v>0</v>
          </cell>
        </row>
        <row r="1459">
          <cell r="A1459">
            <v>1456</v>
          </cell>
          <cell r="B1459" t="str">
            <v>ОБЩЕСТВО С ОГРАНИЧЕННОЙ ОТВЕТСТВЕННОСТЬЮ "МИКС ЭКСПО"</v>
          </cell>
          <cell r="C1459" t="str">
            <v>Юридическое лицо</v>
          </cell>
          <cell r="D1459" t="str">
            <v>Не является субъектом МСП</v>
          </cell>
          <cell r="E1459" t="str">
            <v>1137413001714</v>
          </cell>
          <cell r="F1459" t="str">
            <v>7413017986</v>
          </cell>
          <cell r="G1459" t="str">
            <v>47.41 Торговля розничная компьютерами, периферийными устройствами к ним и программным обеспечением в специализированных магазинах</v>
          </cell>
          <cell r="H1459" t="str">
            <v>74 - Челябинская область</v>
          </cell>
          <cell r="I1459" t="str">
            <v/>
          </cell>
          <cell r="J1459" t="str">
            <v>ГОРОД КЫШТЫМ</v>
          </cell>
          <cell r="K1459" t="str">
            <v/>
          </cell>
          <cell r="L1459" t="str">
            <v>Нет</v>
          </cell>
          <cell r="M1459" t="str">
            <v>01.08.2016</v>
          </cell>
          <cell r="N1459" t="str">
            <v>10.08.2019</v>
          </cell>
          <cell r="O1459" t="str">
            <v/>
          </cell>
          <cell r="P1459" t="str">
            <v/>
          </cell>
          <cell r="Q1459" t="str">
            <v/>
          </cell>
          <cell r="R1459" t="str">
            <v>Нет</v>
          </cell>
          <cell r="S1459" t="str">
            <v>Нет</v>
          </cell>
          <cell r="T1459" t="str">
            <v>Нет</v>
          </cell>
          <cell r="U1459" t="str">
            <v>Нет</v>
          </cell>
          <cell r="V1459" t="str">
            <v>Нет</v>
          </cell>
        </row>
        <row r="1460">
          <cell r="A1460">
            <v>1457</v>
          </cell>
          <cell r="B1460" t="str">
            <v>ОБЩЕСТВО С ОГРАНИЧЕННОЙ ОТВЕТСТВЕННОСТЬЮ "МОНОЛИТ"</v>
          </cell>
          <cell r="C1460" t="str">
            <v>Юридическое лицо</v>
          </cell>
          <cell r="D1460" t="str">
            <v>Не является субъектом МСП</v>
          </cell>
          <cell r="E1460" t="str">
            <v>1087413000157</v>
          </cell>
          <cell r="F1460" t="str">
            <v>7413013318</v>
          </cell>
          <cell r="G1460" t="str">
            <v>46.73.3 Торговля оптовая санитарно-техническим оборудованием</v>
          </cell>
          <cell r="H1460" t="str">
            <v>74 - Челябинская область</v>
          </cell>
          <cell r="I1460" t="str">
            <v/>
          </cell>
          <cell r="J1460" t="str">
            <v>ГОРОД КЫШТЫМ</v>
          </cell>
          <cell r="K1460" t="str">
            <v/>
          </cell>
          <cell r="L1460" t="str">
            <v>Нет</v>
          </cell>
          <cell r="M1460" t="str">
            <v>01.08.2016</v>
          </cell>
          <cell r="N1460" t="str">
            <v>10.04.2019</v>
          </cell>
          <cell r="O1460" t="str">
            <v/>
          </cell>
          <cell r="P1460" t="str">
            <v/>
          </cell>
          <cell r="Q1460" t="str">
            <v/>
          </cell>
          <cell r="R1460" t="str">
            <v>Нет</v>
          </cell>
          <cell r="S1460" t="str">
            <v>Нет</v>
          </cell>
          <cell r="T1460" t="str">
            <v>Нет</v>
          </cell>
          <cell r="U1460" t="str">
            <v>Нет</v>
          </cell>
          <cell r="V1460" t="str">
            <v>Нет</v>
          </cell>
        </row>
        <row r="1461">
          <cell r="A1461">
            <v>1458</v>
          </cell>
          <cell r="B1461" t="str">
            <v>ОБЩЕСТВО С ОГРАНИЧЕННОЙ ОТВЕТСТВЕННОСТЬЮ "МОНТАЖ-СЕРВИС"</v>
          </cell>
          <cell r="C1461" t="str">
            <v>Юридическое лицо</v>
          </cell>
          <cell r="D1461" t="str">
            <v>Микропредприятие</v>
          </cell>
          <cell r="E1461" t="str">
            <v>1077413000785</v>
          </cell>
          <cell r="F1461" t="str">
            <v>7413012949</v>
          </cell>
          <cell r="G1461" t="str">
            <v>27.12 Производство электрической распределительной и регулирующей аппаратуры</v>
          </cell>
          <cell r="H1461" t="str">
            <v>74 - Челябинская область</v>
          </cell>
          <cell r="I1461" t="str">
            <v/>
          </cell>
          <cell r="J1461" t="str">
            <v>ГОРОД КЫШТЫМ</v>
          </cell>
          <cell r="K1461" t="str">
            <v/>
          </cell>
          <cell r="L1461" t="str">
            <v>Нет</v>
          </cell>
          <cell r="M1461" t="str">
            <v>01.08.2016</v>
          </cell>
        </row>
        <row r="1461">
          <cell r="O1461" t="str">
            <v/>
          </cell>
          <cell r="P1461" t="str">
            <v/>
          </cell>
          <cell r="Q1461" t="str">
            <v/>
          </cell>
          <cell r="R1461" t="str">
            <v>Нет</v>
          </cell>
          <cell r="S1461" t="str">
            <v>Нет</v>
          </cell>
          <cell r="T1461" t="str">
            <v>Нет</v>
          </cell>
          <cell r="U1461" t="str">
            <v>Нет</v>
          </cell>
          <cell r="V1461" t="str">
            <v>Нет</v>
          </cell>
          <cell r="W1461">
            <v>0</v>
          </cell>
        </row>
        <row r="1462">
          <cell r="A1462">
            <v>1459</v>
          </cell>
          <cell r="B1462" t="str">
            <v>ОБЩЕСТВО С ОГРАНИЧЕННОЙ ОТВЕТСТВЕННОСТЬЮ "МОНТАЖСТРОЙ"</v>
          </cell>
          <cell r="C1462" t="str">
            <v>Юридическое лицо</v>
          </cell>
          <cell r="D1462" t="str">
            <v>Не является субъектом МСП</v>
          </cell>
          <cell r="E1462" t="str">
            <v>1157456014737</v>
          </cell>
          <cell r="F1462" t="str">
            <v>7413021870</v>
          </cell>
          <cell r="G1462" t="str">
            <v>41.20 Строительство жилых и нежилых зданий</v>
          </cell>
          <cell r="H1462" t="str">
            <v>74 - Челябинская область</v>
          </cell>
          <cell r="I1462" t="str">
            <v/>
          </cell>
          <cell r="J1462" t="str">
            <v>ГОРОД КЫШТЫМ</v>
          </cell>
          <cell r="K1462" t="str">
            <v/>
          </cell>
          <cell r="L1462" t="str">
            <v>Нет</v>
          </cell>
          <cell r="M1462" t="str">
            <v>01.08.2016</v>
          </cell>
          <cell r="N1462" t="str">
            <v>10.08.2018</v>
          </cell>
          <cell r="O1462" t="str">
            <v/>
          </cell>
          <cell r="P1462" t="str">
            <v/>
          </cell>
          <cell r="Q1462" t="str">
            <v/>
          </cell>
          <cell r="R1462" t="str">
            <v>Нет</v>
          </cell>
          <cell r="S1462" t="str">
            <v>Нет</v>
          </cell>
          <cell r="T1462" t="str">
            <v>Нет</v>
          </cell>
          <cell r="U1462" t="str">
            <v>Нет</v>
          </cell>
          <cell r="V1462" t="str">
            <v>Нет</v>
          </cell>
        </row>
        <row r="1463">
          <cell r="A1463">
            <v>1460</v>
          </cell>
          <cell r="B1463" t="str">
            <v>ОБЩЕСТВО С ОГРАНИЧЕННОЙ ОТВЕТСТВЕННОСТЬЮ "МОНТАРЕК"</v>
          </cell>
          <cell r="C1463" t="str">
            <v>Юридическое лицо</v>
          </cell>
          <cell r="D1463" t="str">
            <v>Не является субъектом МСП</v>
          </cell>
          <cell r="E1463" t="str">
            <v>1167456125099</v>
          </cell>
          <cell r="F1463" t="str">
            <v>7460030166</v>
          </cell>
          <cell r="G1463" t="str">
            <v>43.32.3 Производство работ по внутренней отделке зданий (включая потолки, раздвижные и съемные перегородки и т.д.)</v>
          </cell>
          <cell r="H1463" t="str">
            <v>74 - Челябинская область</v>
          </cell>
          <cell r="I1463" t="str">
            <v/>
          </cell>
          <cell r="J1463" t="str">
            <v>Г. Кыштым</v>
          </cell>
          <cell r="K1463" t="str">
            <v/>
          </cell>
          <cell r="L1463" t="str">
            <v>Нет</v>
          </cell>
          <cell r="M1463" t="str">
            <v>10.11.2016</v>
          </cell>
          <cell r="N1463" t="str">
            <v>10.07.2022</v>
          </cell>
          <cell r="O1463" t="str">
            <v/>
          </cell>
          <cell r="P1463" t="str">
            <v/>
          </cell>
          <cell r="Q1463" t="str">
            <v/>
          </cell>
          <cell r="R1463" t="str">
            <v>Нет</v>
          </cell>
          <cell r="S1463" t="str">
            <v>Нет</v>
          </cell>
          <cell r="T1463" t="str">
            <v>Нет</v>
          </cell>
          <cell r="U1463" t="str">
            <v>Нет</v>
          </cell>
          <cell r="V1463" t="str">
            <v>Нет</v>
          </cell>
          <cell r="W1463">
            <v>5</v>
          </cell>
        </row>
        <row r="1464">
          <cell r="A1464">
            <v>1461</v>
          </cell>
          <cell r="B1464" t="str">
            <v>ОБЩЕСТВО С ОГРАНИЧЕННОЙ ОТВЕТСТВЕННОСТЬЮ "МОСТ"</v>
          </cell>
          <cell r="C1464" t="str">
            <v>Юридическое лицо</v>
          </cell>
          <cell r="D1464" t="str">
            <v>Не является субъектом МСП</v>
          </cell>
          <cell r="E1464" t="str">
            <v>1097413000354</v>
          </cell>
          <cell r="F1464" t="str">
            <v>7413014390</v>
          </cell>
          <cell r="G1464" t="str">
            <v>43.22 Производство санитарно-технических работ, монтаж отопительных систем и систем кондиционирования воздуха</v>
          </cell>
          <cell r="H1464" t="str">
            <v>74 - Челябинская область</v>
          </cell>
          <cell r="I1464" t="str">
            <v/>
          </cell>
          <cell r="J1464" t="str">
            <v>ГОРОД КЫШТЫМ</v>
          </cell>
          <cell r="K1464" t="str">
            <v/>
          </cell>
          <cell r="L1464" t="str">
            <v>Нет</v>
          </cell>
          <cell r="M1464" t="str">
            <v>01.08.2016</v>
          </cell>
          <cell r="N1464" t="str">
            <v>10.08.2019</v>
          </cell>
          <cell r="O1464" t="str">
            <v/>
          </cell>
          <cell r="P1464" t="str">
            <v/>
          </cell>
          <cell r="Q1464" t="str">
            <v/>
          </cell>
          <cell r="R1464" t="str">
            <v>Нет</v>
          </cell>
          <cell r="S1464" t="str">
            <v>Нет</v>
          </cell>
          <cell r="T1464" t="str">
            <v>Нет</v>
          </cell>
          <cell r="U1464" t="str">
            <v>Нет</v>
          </cell>
          <cell r="V1464" t="str">
            <v>Нет</v>
          </cell>
        </row>
        <row r="1465">
          <cell r="A1465">
            <v>1462</v>
          </cell>
          <cell r="B1465" t="str">
            <v>ОБЩЕСТВО С ОГРАНИЧЕННОЙ ОТВЕТСТВЕННОСТЬЮ "МОТОТЕХНИКА"</v>
          </cell>
          <cell r="C1465" t="str">
            <v>Юридическое лицо</v>
          </cell>
          <cell r="D1465" t="str">
            <v>Микропредприятие</v>
          </cell>
          <cell r="E1465" t="str">
            <v>1107413000133</v>
          </cell>
          <cell r="F1465" t="str">
            <v>7413014801</v>
          </cell>
          <cell r="G1465" t="str">
            <v>45.40.2 Торговля розничная мотоциклами, их деталями, составными частями и принадлежностями в специализированных магазинах</v>
          </cell>
          <cell r="H1465" t="str">
            <v>74 - Челябинская область</v>
          </cell>
          <cell r="I1465" t="str">
            <v/>
          </cell>
          <cell r="J1465" t="str">
            <v>ГОРОД КЫШТЫМ</v>
          </cell>
          <cell r="K1465" t="str">
            <v/>
          </cell>
          <cell r="L1465" t="str">
            <v>Нет</v>
          </cell>
          <cell r="M1465" t="str">
            <v>01.08.2016</v>
          </cell>
        </row>
        <row r="1465">
          <cell r="O1465" t="str">
            <v/>
          </cell>
          <cell r="P1465" t="str">
            <v/>
          </cell>
          <cell r="Q1465" t="str">
            <v/>
          </cell>
          <cell r="R1465" t="str">
            <v>Нет</v>
          </cell>
          <cell r="S1465" t="str">
            <v>Нет</v>
          </cell>
          <cell r="T1465" t="str">
            <v>Нет</v>
          </cell>
          <cell r="U1465" t="str">
            <v>Нет</v>
          </cell>
          <cell r="V1465" t="str">
            <v>Нет</v>
          </cell>
          <cell r="W1465">
            <v>1</v>
          </cell>
        </row>
        <row r="1466">
          <cell r="A1466">
            <v>1463</v>
          </cell>
          <cell r="B1466" t="str">
            <v>ОБЩЕСТВО С ОГРАНИЧЕННОЙ ОТВЕТСТВЕННОСТЬЮ "НАВИГАТОР"</v>
          </cell>
          <cell r="C1466" t="str">
            <v>Юридическое лицо</v>
          </cell>
          <cell r="D1466" t="str">
            <v>Микропредприятие</v>
          </cell>
          <cell r="E1466" t="str">
            <v>1047406504188</v>
          </cell>
          <cell r="F1466" t="str">
            <v>7413010878</v>
          </cell>
          <cell r="G1466" t="str">
            <v>68.31.5 Предоставление посреднических услуг при оценке недвижимого имущества за вознаграждение или на договорной основе</v>
          </cell>
          <cell r="H1466" t="str">
            <v>74 - Челябинская область</v>
          </cell>
          <cell r="I1466" t="str">
            <v/>
          </cell>
          <cell r="J1466" t="str">
            <v>ГОРОД КЫШТЫМ</v>
          </cell>
          <cell r="K1466" t="str">
            <v/>
          </cell>
          <cell r="L1466" t="str">
            <v>Нет</v>
          </cell>
          <cell r="M1466" t="str">
            <v>01.08.2016</v>
          </cell>
        </row>
        <row r="1466">
          <cell r="O1466" t="str">
            <v/>
          </cell>
          <cell r="P1466" t="str">
            <v/>
          </cell>
          <cell r="Q1466" t="str">
            <v/>
          </cell>
          <cell r="R1466" t="str">
            <v>Нет</v>
          </cell>
          <cell r="S1466" t="str">
            <v>Нет</v>
          </cell>
          <cell r="T1466" t="str">
            <v>Нет</v>
          </cell>
          <cell r="U1466" t="str">
            <v>Нет</v>
          </cell>
          <cell r="V1466" t="str">
            <v>Нет</v>
          </cell>
          <cell r="W1466">
            <v>9</v>
          </cell>
        </row>
        <row r="1467">
          <cell r="A1467">
            <v>1464</v>
          </cell>
          <cell r="B1467" t="str">
            <v>ОБЩЕСТВО С ОГРАНИЧЕННОЙ ОТВЕТСТВЕННОСТЬЮ "НАУЧНО-ПРОИЗВОДСТВЕННАЯ КОМПАНИЯ "МАШИНОСТРОИТЕЛЬНЫЙ АЛЬЯНС ИНЖИНИРИНГ"</v>
          </cell>
          <cell r="C1467" t="str">
            <v>Юридическое лицо</v>
          </cell>
          <cell r="D1467" t="str">
            <v>Микропредприятие</v>
          </cell>
          <cell r="E1467" t="str">
            <v>1197456051154</v>
          </cell>
          <cell r="F1467" t="str">
            <v>7413026846</v>
          </cell>
          <cell r="G1467" t="str">
            <v>71.12.12 Разработка проектов промышленных процессов и производств, относящихся к электротехнике, электронной технике, горному делу, химической технологии, машиностроению, а также в области промышленного строительства, системотехники и техники безопасности</v>
          </cell>
          <cell r="H1467" t="str">
            <v>74 - Челябинская область</v>
          </cell>
          <cell r="I1467" t="str">
            <v/>
          </cell>
          <cell r="J1467" t="str">
            <v>ГОРОД КЫШТЫМ</v>
          </cell>
          <cell r="K1467" t="str">
            <v/>
          </cell>
          <cell r="L1467" t="str">
            <v>Нет</v>
          </cell>
          <cell r="M1467" t="str">
            <v>10.12.2019</v>
          </cell>
        </row>
        <row r="1467">
          <cell r="O1467" t="str">
            <v/>
          </cell>
          <cell r="P1467" t="str">
            <v/>
          </cell>
          <cell r="Q1467" t="str">
            <v/>
          </cell>
          <cell r="R1467" t="str">
            <v>Нет</v>
          </cell>
          <cell r="S1467" t="str">
            <v>Нет</v>
          </cell>
          <cell r="T1467" t="str">
            <v>Нет</v>
          </cell>
          <cell r="U1467" t="str">
            <v>Нет</v>
          </cell>
          <cell r="V1467" t="str">
            <v>Нет</v>
          </cell>
          <cell r="W1467">
            <v>3</v>
          </cell>
        </row>
        <row r="1468">
          <cell r="A1468">
            <v>1465</v>
          </cell>
          <cell r="B1468" t="str">
            <v>ОБЩЕСТВО С ОГРАНИЧЕННОЙ ОТВЕТСТВЕННОСТЬЮ "НАХОДКА"</v>
          </cell>
          <cell r="C1468" t="str">
            <v>Юридическое лицо</v>
          </cell>
          <cell r="D1468" t="str">
            <v>Малое предприятие</v>
          </cell>
          <cell r="E1468" t="str">
            <v>1147413000316</v>
          </cell>
          <cell r="F1468" t="str">
            <v>7413018958</v>
          </cell>
          <cell r="G1468" t="str">
            <v>25.62 Обработка металлических изделий механическая</v>
          </cell>
          <cell r="H1468" t="str">
            <v>74 - Челябинская область</v>
          </cell>
          <cell r="I1468" t="str">
            <v/>
          </cell>
          <cell r="J1468" t="str">
            <v>ГОРОД КЫШТЫМ</v>
          </cell>
          <cell r="K1468" t="str">
            <v>ПОСЕЛОК ТАЙГИНКА</v>
          </cell>
          <cell r="L1468" t="str">
            <v>Нет</v>
          </cell>
          <cell r="M1468" t="str">
            <v>01.08.2016</v>
          </cell>
        </row>
        <row r="1468">
          <cell r="O1468" t="str">
            <v/>
          </cell>
          <cell r="P1468" t="str">
            <v/>
          </cell>
          <cell r="Q1468" t="str">
            <v/>
          </cell>
          <cell r="R1468" t="str">
            <v>Нет</v>
          </cell>
          <cell r="S1468" t="str">
            <v>Нет</v>
          </cell>
          <cell r="T1468" t="str">
            <v>Нет</v>
          </cell>
          <cell r="U1468" t="str">
            <v>Нет</v>
          </cell>
          <cell r="V1468" t="str">
            <v>Нет</v>
          </cell>
          <cell r="W1468">
            <v>23</v>
          </cell>
        </row>
        <row r="1469">
          <cell r="A1469">
            <v>1466</v>
          </cell>
          <cell r="B1469" t="str">
            <v>ОБЩЕСТВО С ОГРАНИЧЕННОЙ ОТВЕТСТВЕННОСТЬЮ "НЕКРАС"</v>
          </cell>
          <cell r="C1469" t="str">
            <v>Юридическое лицо</v>
          </cell>
          <cell r="D1469" t="str">
            <v>Не является субъектом МСП</v>
          </cell>
          <cell r="E1469" t="str">
            <v>1187456016000</v>
          </cell>
          <cell r="F1469" t="str">
            <v>7413025190</v>
          </cell>
          <cell r="G1469" t="str">
            <v>46.73 Торговля оптовая лесоматериалами, строительными материалами и санитарно-техническим оборудованием</v>
          </cell>
          <cell r="H1469" t="str">
            <v>74 - Челябинская область</v>
          </cell>
          <cell r="I1469" t="str">
            <v/>
          </cell>
          <cell r="J1469" t="str">
            <v>ГОРОД КЫШТЫМ</v>
          </cell>
          <cell r="K1469" t="str">
            <v/>
          </cell>
          <cell r="L1469" t="str">
            <v>Нет</v>
          </cell>
          <cell r="M1469" t="str">
            <v>10.05.2018</v>
          </cell>
          <cell r="N1469" t="str">
            <v>10.08.2019</v>
          </cell>
          <cell r="O1469" t="str">
            <v/>
          </cell>
          <cell r="P1469" t="str">
            <v/>
          </cell>
          <cell r="Q1469" t="str">
            <v/>
          </cell>
          <cell r="R1469" t="str">
            <v>Нет</v>
          </cell>
          <cell r="S1469" t="str">
            <v>Нет</v>
          </cell>
          <cell r="T1469" t="str">
            <v>Нет</v>
          </cell>
          <cell r="U1469" t="str">
            <v>Нет</v>
          </cell>
          <cell r="V1469" t="str">
            <v>Нет</v>
          </cell>
        </row>
        <row r="1470">
          <cell r="A1470">
            <v>1467</v>
          </cell>
          <cell r="B1470" t="str">
            <v>ОБЩЕСТВО С ОГРАНИЧЕННОЙ ОТВЕТСТВЕННОСТЬЮ "НИКОС"</v>
          </cell>
          <cell r="C1470" t="str">
            <v>Юридическое лицо</v>
          </cell>
          <cell r="D1470" t="str">
            <v>Не является субъектом МСП</v>
          </cell>
          <cell r="E1470" t="str">
            <v>1097413000112</v>
          </cell>
          <cell r="F1470" t="str">
            <v>7413014255</v>
          </cell>
          <cell r="G1470" t="str">
            <v>69 Деятельность в области права и бухгалтерского учета</v>
          </cell>
          <cell r="H1470" t="str">
            <v>74 - Челябинская область</v>
          </cell>
          <cell r="I1470" t="str">
            <v/>
          </cell>
          <cell r="J1470" t="str">
            <v>ГОРОД КЫШТЫМ</v>
          </cell>
          <cell r="K1470" t="str">
            <v/>
          </cell>
          <cell r="L1470" t="str">
            <v>Нет</v>
          </cell>
          <cell r="M1470" t="str">
            <v>01.08.2016</v>
          </cell>
          <cell r="N1470" t="str">
            <v>10.08.2020</v>
          </cell>
          <cell r="O1470" t="str">
            <v/>
          </cell>
          <cell r="P1470" t="str">
            <v/>
          </cell>
          <cell r="Q1470" t="str">
            <v/>
          </cell>
          <cell r="R1470" t="str">
            <v>Нет</v>
          </cell>
          <cell r="S1470" t="str">
            <v>Нет</v>
          </cell>
          <cell r="T1470" t="str">
            <v>Нет</v>
          </cell>
          <cell r="U1470" t="str">
            <v>Нет</v>
          </cell>
          <cell r="V1470" t="str">
            <v>Нет</v>
          </cell>
        </row>
        <row r="1471">
          <cell r="A1471">
            <v>1468</v>
          </cell>
          <cell r="B1471" t="str">
            <v>ОБЩЕСТВО С ОГРАНИЧЕННОЙ ОТВЕТСТВЕННОСТЬЮ "НОВА ДЕНТ"</v>
          </cell>
          <cell r="C1471" t="str">
            <v>Юридическое лицо</v>
          </cell>
          <cell r="D1471" t="str">
            <v>Микропредприятие</v>
          </cell>
          <cell r="E1471" t="str">
            <v>1167456114946</v>
          </cell>
          <cell r="F1471" t="str">
            <v>7413023370</v>
          </cell>
          <cell r="G1471" t="str">
            <v>86.10 Деятельность больничных организаций</v>
          </cell>
          <cell r="H1471" t="str">
            <v>74 - Челябинская область</v>
          </cell>
          <cell r="I1471" t="str">
            <v/>
          </cell>
          <cell r="J1471" t="str">
            <v>ГОРОД КЫШТЫМ</v>
          </cell>
          <cell r="K1471" t="str">
            <v/>
          </cell>
          <cell r="L1471" t="str">
            <v>Нет</v>
          </cell>
          <cell r="M1471" t="str">
            <v>10.08.2018</v>
          </cell>
        </row>
        <row r="1471">
          <cell r="O1471" t="str">
            <v/>
          </cell>
          <cell r="P1471" t="str">
            <v/>
          </cell>
          <cell r="Q1471" t="str">
            <v/>
          </cell>
          <cell r="R1471" t="str">
            <v>Да</v>
          </cell>
          <cell r="S1471" t="str">
            <v>Нет</v>
          </cell>
          <cell r="T1471" t="str">
            <v>Нет</v>
          </cell>
          <cell r="U1471" t="str">
            <v>Нет</v>
          </cell>
          <cell r="V1471" t="str">
            <v>Нет</v>
          </cell>
          <cell r="W1471">
            <v>1</v>
          </cell>
        </row>
        <row r="1472">
          <cell r="A1472">
            <v>1469</v>
          </cell>
          <cell r="B1472" t="str">
            <v>ОБЩЕСТВО С ОГРАНИЧЕННОЙ ОТВЕТСТВЕННОСТЬЮ "НОВЫЙ ПРОЕКТ"</v>
          </cell>
          <cell r="C1472" t="str">
            <v>Юридическое лицо</v>
          </cell>
          <cell r="D1472" t="str">
            <v>Не является субъектом МСП</v>
          </cell>
          <cell r="E1472" t="str">
            <v>1107413000056</v>
          </cell>
          <cell r="F1472" t="str">
            <v>7413014720</v>
          </cell>
          <cell r="G1472" t="str">
            <v>46.42.11 Торговля оптовая одеждой, включая спортивную, кроме нательного белья</v>
          </cell>
          <cell r="H1472" t="str">
            <v>74 - Челябинская область</v>
          </cell>
          <cell r="I1472" t="str">
            <v/>
          </cell>
          <cell r="J1472" t="str">
            <v>ГОРОД КЫШТЫМ</v>
          </cell>
          <cell r="K1472" t="str">
            <v/>
          </cell>
          <cell r="L1472" t="str">
            <v>Нет</v>
          </cell>
          <cell r="M1472" t="str">
            <v>01.08.2016</v>
          </cell>
          <cell r="N1472" t="str">
            <v>10.08.2017</v>
          </cell>
          <cell r="O1472" t="str">
            <v/>
          </cell>
          <cell r="P1472" t="str">
            <v/>
          </cell>
          <cell r="Q1472" t="str">
            <v/>
          </cell>
          <cell r="R1472" t="str">
            <v>Нет</v>
          </cell>
          <cell r="S1472" t="str">
            <v>Нет</v>
          </cell>
          <cell r="T1472" t="str">
            <v>Нет</v>
          </cell>
          <cell r="U1472" t="str">
            <v>Нет</v>
          </cell>
          <cell r="V1472" t="str">
            <v>Нет</v>
          </cell>
        </row>
        <row r="1473">
          <cell r="A1473">
            <v>1470</v>
          </cell>
          <cell r="B1473" t="str">
            <v>ОБЩЕСТВО С ОГРАНИЧЕННОЙ ОТВЕТСТВЕННОСТЬЮ "НЬЮТРАНСФЕР"</v>
          </cell>
          <cell r="C1473" t="str">
            <v>Юридическое лицо</v>
          </cell>
          <cell r="D1473" t="str">
            <v>Микропредприятие</v>
          </cell>
          <cell r="E1473" t="str">
            <v>1227400010595</v>
          </cell>
          <cell r="F1473" t="str">
            <v>7413028755</v>
          </cell>
          <cell r="G1473" t="str">
            <v>46.73.2 Торговля оптовая пиломатериалами</v>
          </cell>
          <cell r="H1473" t="str">
            <v>74 - Челябинская область</v>
          </cell>
          <cell r="I1473" t="str">
            <v/>
          </cell>
          <cell r="J1473" t="str">
            <v>Г. Кыштым</v>
          </cell>
          <cell r="K1473" t="str">
            <v/>
          </cell>
          <cell r="L1473" t="str">
            <v>Да</v>
          </cell>
          <cell r="M1473" t="str">
            <v>10.04.2022</v>
          </cell>
        </row>
        <row r="1473">
          <cell r="O1473" t="str">
            <v/>
          </cell>
          <cell r="P1473" t="str">
            <v/>
          </cell>
          <cell r="Q1473" t="str">
            <v/>
          </cell>
          <cell r="R1473" t="str">
            <v>Нет</v>
          </cell>
          <cell r="S1473" t="str">
            <v>Нет</v>
          </cell>
          <cell r="T1473" t="str">
            <v>Нет</v>
          </cell>
          <cell r="U1473" t="str">
            <v>Нет</v>
          </cell>
          <cell r="V1473" t="str">
            <v>Нет</v>
          </cell>
        </row>
        <row r="1474">
          <cell r="A1474">
            <v>1471</v>
          </cell>
          <cell r="B1474" t="str">
            <v>ОБЩЕСТВО С ОГРАНИЧЕННОЙ ОТВЕТСТВЕННОСТЬЮ "ОБЕРОН-СТРОЙ"</v>
          </cell>
          <cell r="C1474" t="str">
            <v>Юридическое лицо</v>
          </cell>
          <cell r="D1474" t="str">
            <v>Не является субъектом МСП</v>
          </cell>
          <cell r="E1474" t="str">
            <v>1137413001912</v>
          </cell>
          <cell r="F1474" t="str">
            <v>7413018193</v>
          </cell>
          <cell r="G1474" t="str">
            <v>41.20 Строительство жилых и нежилых зданий</v>
          </cell>
          <cell r="H1474" t="str">
            <v>74 - Челябинская область</v>
          </cell>
          <cell r="I1474" t="str">
            <v/>
          </cell>
          <cell r="J1474" t="str">
            <v>ГОРОД КЫШТЫМ</v>
          </cell>
          <cell r="K1474" t="str">
            <v/>
          </cell>
          <cell r="L1474" t="str">
            <v>Нет</v>
          </cell>
          <cell r="M1474" t="str">
            <v>01.08.2016</v>
          </cell>
          <cell r="N1474" t="str">
            <v>10.08.2017</v>
          </cell>
          <cell r="O1474" t="str">
            <v/>
          </cell>
          <cell r="P1474" t="str">
            <v/>
          </cell>
          <cell r="Q1474" t="str">
            <v/>
          </cell>
          <cell r="R1474" t="str">
            <v>Нет</v>
          </cell>
          <cell r="S1474" t="str">
            <v>Нет</v>
          </cell>
          <cell r="T1474" t="str">
            <v>Нет</v>
          </cell>
          <cell r="U1474" t="str">
            <v>Нет</v>
          </cell>
          <cell r="V1474" t="str">
            <v>Нет</v>
          </cell>
        </row>
        <row r="1475">
          <cell r="A1475">
            <v>1472</v>
          </cell>
          <cell r="B1475" t="str">
            <v>ОБЩЕСТВО С ОГРАНИЧЕННОЙ ОТВЕТСТВЕННОСТЬЮ "ОВЕНГРУПП"</v>
          </cell>
          <cell r="C1475" t="str">
            <v>Юридическое лицо</v>
          </cell>
          <cell r="D1475" t="str">
            <v>Микропредприятие</v>
          </cell>
          <cell r="E1475" t="str">
            <v>1177456024976</v>
          </cell>
          <cell r="F1475" t="str">
            <v>7413024133</v>
          </cell>
          <cell r="G1475" t="str">
            <v>68.32.1 Управление эксплуатацией жилого фонда за вознаграждение или на договорной основе</v>
          </cell>
          <cell r="H1475" t="str">
            <v>74 - Челябинская область</v>
          </cell>
          <cell r="I1475" t="str">
            <v/>
          </cell>
          <cell r="J1475" t="str">
            <v>ГОРОД КЫШТЫМ</v>
          </cell>
          <cell r="K1475" t="str">
            <v/>
          </cell>
          <cell r="L1475" t="str">
            <v>Нет</v>
          </cell>
          <cell r="M1475" t="str">
            <v>10.05.2017</v>
          </cell>
        </row>
        <row r="1475">
          <cell r="O1475" t="str">
            <v/>
          </cell>
          <cell r="P1475" t="str">
            <v/>
          </cell>
          <cell r="Q1475" t="str">
            <v/>
          </cell>
          <cell r="R1475" t="str">
            <v>Нет</v>
          </cell>
          <cell r="S1475" t="str">
            <v>Нет</v>
          </cell>
          <cell r="T1475" t="str">
            <v>Нет</v>
          </cell>
          <cell r="U1475" t="str">
            <v>Нет</v>
          </cell>
          <cell r="V1475" t="str">
            <v>Нет</v>
          </cell>
          <cell r="W1475">
            <v>1</v>
          </cell>
        </row>
        <row r="1476">
          <cell r="A1476">
            <v>1473</v>
          </cell>
          <cell r="B1476" t="str">
            <v>ОБЩЕСТВО С ОГРАНИЧЕННОЙ ОТВЕТСТВЕННОСТЬЮ "ОДИССЕЙ"</v>
          </cell>
          <cell r="C1476" t="str">
            <v>Юридическое лицо</v>
          </cell>
          <cell r="D1476" t="str">
            <v>Микропредприятие</v>
          </cell>
          <cell r="E1476" t="str">
            <v>1227400026424</v>
          </cell>
          <cell r="F1476" t="str">
            <v>7413029100</v>
          </cell>
          <cell r="G1476" t="str">
            <v>43.29 Производство прочих строительно-монтажных работ</v>
          </cell>
          <cell r="H1476" t="str">
            <v>74 - Челябинская область</v>
          </cell>
          <cell r="I1476" t="str">
            <v/>
          </cell>
          <cell r="J1476" t="str">
            <v>Г. Кыштым</v>
          </cell>
          <cell r="K1476" t="str">
            <v/>
          </cell>
          <cell r="L1476" t="str">
            <v>Да</v>
          </cell>
          <cell r="M1476" t="str">
            <v>10.08.2022</v>
          </cell>
        </row>
        <row r="1476">
          <cell r="O1476" t="str">
            <v/>
          </cell>
          <cell r="P1476" t="str">
            <v/>
          </cell>
          <cell r="Q1476" t="str">
            <v/>
          </cell>
          <cell r="R1476" t="str">
            <v>Нет</v>
          </cell>
          <cell r="S1476" t="str">
            <v>Нет</v>
          </cell>
          <cell r="T1476" t="str">
            <v>Нет</v>
          </cell>
          <cell r="U1476" t="str">
            <v>Нет</v>
          </cell>
          <cell r="V1476" t="str">
            <v>Нет</v>
          </cell>
        </row>
        <row r="1477">
          <cell r="A1477">
            <v>1474</v>
          </cell>
          <cell r="B1477" t="str">
            <v>ОБЩЕСТВО С ОГРАНИЧЕННОЙ ОТВЕТСТВЕННОСТЬЮ "ОЗЕРСКИЙ ЗАВОД ОПЫТНЫХ ИЗДЕЛИЙ"</v>
          </cell>
          <cell r="C1477" t="str">
            <v>Юридическое лицо</v>
          </cell>
          <cell r="D1477" t="str">
            <v>Малое предприятие</v>
          </cell>
          <cell r="E1477" t="str">
            <v>1117422001014</v>
          </cell>
          <cell r="F1477" t="str">
            <v>7422047761</v>
          </cell>
          <cell r="G1477" t="str">
            <v>25.99 Производство прочих готовых металлических изделий, не включенных в другие группировки</v>
          </cell>
          <cell r="H1477" t="str">
            <v>74 - Челябинская область</v>
          </cell>
          <cell r="I1477" t="str">
            <v/>
          </cell>
          <cell r="J1477" t="str">
            <v>ГОРОД КЫШТЫМ</v>
          </cell>
          <cell r="K1477" t="str">
            <v/>
          </cell>
          <cell r="L1477" t="str">
            <v>Нет</v>
          </cell>
          <cell r="M1477" t="str">
            <v>01.08.2016</v>
          </cell>
        </row>
        <row r="1477">
          <cell r="O1477" t="str">
            <v/>
          </cell>
          <cell r="P1477" t="str">
            <v/>
          </cell>
          <cell r="Q1477" t="str">
            <v/>
          </cell>
          <cell r="R1477" t="str">
            <v>Нет</v>
          </cell>
          <cell r="S1477" t="str">
            <v>Нет</v>
          </cell>
          <cell r="T1477" t="str">
            <v>Нет</v>
          </cell>
          <cell r="U1477" t="str">
            <v>Нет</v>
          </cell>
          <cell r="V1477" t="str">
            <v>Нет</v>
          </cell>
          <cell r="W1477">
            <v>16</v>
          </cell>
        </row>
        <row r="1478">
          <cell r="A1478">
            <v>1475</v>
          </cell>
          <cell r="B1478" t="str">
            <v>ОБЩЕСТВО С ОГРАНИЧЕННОЙ ОТВЕТСТВЕННОСТЬЮ "ОЛИМП"</v>
          </cell>
          <cell r="C1478" t="str">
            <v>Юридическое лицо</v>
          </cell>
          <cell r="D1478" t="str">
            <v>Микропредприятие</v>
          </cell>
          <cell r="E1478" t="str">
            <v>1187456026317</v>
          </cell>
          <cell r="F1478" t="str">
            <v>7413025480</v>
          </cell>
          <cell r="G1478" t="str">
            <v>46.73.2 Торговля оптовая пиломатериалами</v>
          </cell>
          <cell r="H1478" t="str">
            <v>74 - Челябинская область</v>
          </cell>
          <cell r="I1478" t="str">
            <v/>
          </cell>
          <cell r="J1478" t="str">
            <v>ГОРОД КЫШТЫМ</v>
          </cell>
          <cell r="K1478" t="str">
            <v/>
          </cell>
          <cell r="L1478" t="str">
            <v>Нет</v>
          </cell>
          <cell r="M1478" t="str">
            <v>10.07.2018</v>
          </cell>
        </row>
        <row r="1478">
          <cell r="O1478" t="str">
            <v/>
          </cell>
          <cell r="P1478" t="str">
            <v/>
          </cell>
          <cell r="Q1478" t="str">
            <v/>
          </cell>
          <cell r="R1478" t="str">
            <v>Нет</v>
          </cell>
          <cell r="S1478" t="str">
            <v>Нет</v>
          </cell>
          <cell r="T1478" t="str">
            <v>Нет</v>
          </cell>
          <cell r="U1478" t="str">
            <v>Нет</v>
          </cell>
          <cell r="V1478" t="str">
            <v>Нет</v>
          </cell>
          <cell r="W1478">
            <v>3</v>
          </cell>
        </row>
        <row r="1479">
          <cell r="A1479">
            <v>1476</v>
          </cell>
          <cell r="B1479" t="str">
            <v>ОБЩЕСТВО С ОГРАНИЧЕННОЙ ОТВЕТСТВЕННОСТЬЮ "ОЛЬГА"</v>
          </cell>
          <cell r="C1479" t="str">
            <v>Юридическое лицо</v>
          </cell>
          <cell r="D1479" t="str">
            <v>Не является субъектом МСП</v>
          </cell>
          <cell r="E1479" t="str">
            <v>1067413003074</v>
          </cell>
          <cell r="F1479" t="str">
            <v>7413011906</v>
          </cell>
          <cell r="G1479" t="str">
            <v>47.25.11 Торговля розничная алкогольными напитками, кроме пива, в специализированных магазинах</v>
          </cell>
          <cell r="H1479" t="str">
            <v>74 - Челябинская область</v>
          </cell>
          <cell r="I1479" t="str">
            <v/>
          </cell>
          <cell r="J1479" t="str">
            <v>ГОРОД КЫШТЫМ</v>
          </cell>
          <cell r="K1479" t="str">
            <v>ПОСЕЛОК УВИЛЬДЫ</v>
          </cell>
          <cell r="L1479" t="str">
            <v>Нет</v>
          </cell>
          <cell r="M1479" t="str">
            <v>01.08.2016</v>
          </cell>
          <cell r="N1479" t="str">
            <v>10.08.2019</v>
          </cell>
          <cell r="O1479" t="str">
            <v/>
          </cell>
          <cell r="P1479" t="str">
            <v/>
          </cell>
          <cell r="Q1479" t="str">
            <v/>
          </cell>
          <cell r="R1479" t="str">
            <v>Нет</v>
          </cell>
          <cell r="S1479" t="str">
            <v>Нет</v>
          </cell>
          <cell r="T1479" t="str">
            <v>Нет</v>
          </cell>
          <cell r="U1479" t="str">
            <v>Нет</v>
          </cell>
          <cell r="V1479" t="str">
            <v>Нет</v>
          </cell>
        </row>
        <row r="1480">
          <cell r="A1480">
            <v>1477</v>
          </cell>
          <cell r="B1480" t="str">
            <v>ОБЩЕСТВО С ОГРАНИЧЕННОЙ ОТВЕТСТВЕННОСТЬЮ "ОНИКА"</v>
          </cell>
          <cell r="C1480" t="str">
            <v>Юридическое лицо</v>
          </cell>
          <cell r="D1480" t="str">
            <v>Не является субъектом МСП</v>
          </cell>
          <cell r="E1480" t="str">
            <v>1077413000862</v>
          </cell>
          <cell r="F1480" t="str">
            <v>7413013036</v>
          </cell>
          <cell r="G1480" t="str">
            <v>43.3 Работы строительные отделочные</v>
          </cell>
          <cell r="H1480" t="str">
            <v>74 - Челябинская область</v>
          </cell>
          <cell r="I1480" t="str">
            <v/>
          </cell>
          <cell r="J1480" t="str">
            <v>ГОРОД КЫШТЫМ</v>
          </cell>
          <cell r="K1480" t="str">
            <v/>
          </cell>
          <cell r="L1480" t="str">
            <v>Нет</v>
          </cell>
          <cell r="M1480" t="str">
            <v>01.08.2016</v>
          </cell>
          <cell r="N1480" t="str">
            <v>10.08.2020</v>
          </cell>
          <cell r="O1480" t="str">
            <v/>
          </cell>
          <cell r="P1480" t="str">
            <v/>
          </cell>
          <cell r="Q1480" t="str">
            <v/>
          </cell>
          <cell r="R1480" t="str">
            <v>Нет</v>
          </cell>
          <cell r="S1480" t="str">
            <v>Нет</v>
          </cell>
          <cell r="T1480" t="str">
            <v>Нет</v>
          </cell>
          <cell r="U1480" t="str">
            <v>Нет</v>
          </cell>
          <cell r="V1480" t="str">
            <v>Нет</v>
          </cell>
        </row>
        <row r="1481">
          <cell r="A1481">
            <v>1478</v>
          </cell>
          <cell r="B1481" t="str">
            <v>ОБЩЕСТВО С ОГРАНИЧЕННОЙ ОТВЕТСТВЕННОСТЬЮ "ОРГТЕХНИКА"</v>
          </cell>
          <cell r="C1481" t="str">
            <v>Юридическое лицо</v>
          </cell>
          <cell r="D1481" t="str">
            <v>Не является субъектом МСП</v>
          </cell>
          <cell r="E1481" t="str">
            <v>1067413004120</v>
          </cell>
          <cell r="F1481" t="str">
            <v>7413012392</v>
          </cell>
          <cell r="G1481" t="str">
            <v>46.43.4 Торговля оптовая фототоварами и оптическими товарами</v>
          </cell>
          <cell r="H1481" t="str">
            <v>74 - Челябинская область</v>
          </cell>
          <cell r="I1481" t="str">
            <v/>
          </cell>
          <cell r="J1481" t="str">
            <v>ГОРОД КЫШТЫМ</v>
          </cell>
          <cell r="K1481" t="str">
            <v/>
          </cell>
          <cell r="L1481" t="str">
            <v>Нет</v>
          </cell>
          <cell r="M1481" t="str">
            <v>01.08.2016</v>
          </cell>
          <cell r="N1481" t="str">
            <v>10.08.2018</v>
          </cell>
          <cell r="O1481" t="str">
            <v/>
          </cell>
          <cell r="P1481" t="str">
            <v/>
          </cell>
          <cell r="Q1481" t="str">
            <v/>
          </cell>
          <cell r="R1481" t="str">
            <v>Нет</v>
          </cell>
          <cell r="S1481" t="str">
            <v>Нет</v>
          </cell>
          <cell r="T1481" t="str">
            <v>Нет</v>
          </cell>
          <cell r="U1481" t="str">
            <v>Нет</v>
          </cell>
          <cell r="V1481" t="str">
            <v>Нет</v>
          </cell>
        </row>
        <row r="1482">
          <cell r="A1482">
            <v>1479</v>
          </cell>
          <cell r="B1482" t="str">
            <v>ОБЩЕСТВО С ОГРАНИЧЕННОЙ ОТВЕТСТВЕННОСТЬЮ "ОХРАННО-ПОЖАРНЫЕ СИСТЕМЫ"</v>
          </cell>
          <cell r="C1482" t="str">
            <v>Юридическое лицо</v>
          </cell>
          <cell r="D1482" t="str">
            <v>Микропредприятие</v>
          </cell>
          <cell r="E1482" t="str">
            <v>1057406500557</v>
          </cell>
          <cell r="F1482" t="str">
            <v>7413011046</v>
          </cell>
          <cell r="G1482" t="str">
            <v>42.21 Строительство инженерных коммуникаций для водоснабжения и водоотведения, газоснабжения</v>
          </cell>
          <cell r="H1482" t="str">
            <v>74 - Челябинская область</v>
          </cell>
          <cell r="I1482" t="str">
            <v/>
          </cell>
          <cell r="J1482" t="str">
            <v>ГОРОД КЫШТЫМ</v>
          </cell>
          <cell r="K1482" t="str">
            <v/>
          </cell>
          <cell r="L1482" t="str">
            <v>Нет</v>
          </cell>
          <cell r="M1482" t="str">
            <v>01.08.2016</v>
          </cell>
        </row>
        <row r="1482">
          <cell r="O1482" t="str">
            <v/>
          </cell>
          <cell r="P1482" t="str">
            <v/>
          </cell>
          <cell r="Q1482" t="str">
            <v/>
          </cell>
          <cell r="R1482" t="str">
            <v>Да</v>
          </cell>
          <cell r="S1482" t="str">
            <v>Нет</v>
          </cell>
          <cell r="T1482" t="str">
            <v>Нет</v>
          </cell>
          <cell r="U1482" t="str">
            <v>Нет</v>
          </cell>
          <cell r="V1482" t="str">
            <v>Нет</v>
          </cell>
          <cell r="W1482">
            <v>3</v>
          </cell>
        </row>
        <row r="1483">
          <cell r="A1483">
            <v>1480</v>
          </cell>
          <cell r="B1483" t="str">
            <v>ОБЩЕСТВО С ОГРАНИЧЕННОЙ ОТВЕТСТВЕННОСТЬЮ "ПАПИРУС"</v>
          </cell>
          <cell r="C1483" t="str">
            <v>Юридическое лицо</v>
          </cell>
          <cell r="D1483" t="str">
            <v>Микропредприятие</v>
          </cell>
          <cell r="E1483" t="str">
            <v>1037400829168</v>
          </cell>
          <cell r="F1483" t="str">
            <v>7413010162</v>
          </cell>
          <cell r="G1483" t="str">
            <v>73.11 Деятельность рекламных агентств</v>
          </cell>
          <cell r="H1483" t="str">
            <v>74 - Челябинская область</v>
          </cell>
          <cell r="I1483" t="str">
            <v/>
          </cell>
          <cell r="J1483" t="str">
            <v>Г. Кыштым</v>
          </cell>
          <cell r="K1483" t="str">
            <v/>
          </cell>
          <cell r="L1483" t="str">
            <v>Нет</v>
          </cell>
          <cell r="M1483" t="str">
            <v>01.08.2016</v>
          </cell>
        </row>
        <row r="1483">
          <cell r="O1483" t="str">
            <v/>
          </cell>
          <cell r="P1483" t="str">
            <v/>
          </cell>
          <cell r="Q1483" t="str">
            <v/>
          </cell>
          <cell r="R1483" t="str">
            <v>Нет</v>
          </cell>
          <cell r="S1483" t="str">
            <v>Нет</v>
          </cell>
          <cell r="T1483" t="str">
            <v>Нет</v>
          </cell>
          <cell r="U1483" t="str">
            <v>Нет</v>
          </cell>
          <cell r="V1483" t="str">
            <v>Нет</v>
          </cell>
          <cell r="W1483">
            <v>1</v>
          </cell>
        </row>
        <row r="1484">
          <cell r="A1484">
            <v>1481</v>
          </cell>
          <cell r="B1484" t="str">
            <v>ОБЩЕСТВО С ОГРАНИЧЕННОЙ ОТВЕТСТВЕННОСТЬЮ "ПАРК"</v>
          </cell>
          <cell r="C1484" t="str">
            <v>Юридическое лицо</v>
          </cell>
          <cell r="D1484" t="str">
            <v>Микропредприятие</v>
          </cell>
          <cell r="E1484" t="str">
            <v>1147413000756</v>
          </cell>
          <cell r="F1484" t="str">
            <v>7413019373</v>
          </cell>
          <cell r="G1484" t="str">
            <v>52.21.24 Деятельность стоянок для транспортных средств</v>
          </cell>
          <cell r="H1484" t="str">
            <v>74 - Челябинская область</v>
          </cell>
          <cell r="I1484" t="str">
            <v/>
          </cell>
          <cell r="J1484" t="str">
            <v>ГОРОД КЫШТЫМ</v>
          </cell>
          <cell r="K1484" t="str">
            <v/>
          </cell>
          <cell r="L1484" t="str">
            <v>Нет</v>
          </cell>
          <cell r="M1484" t="str">
            <v>01.08.2016</v>
          </cell>
        </row>
        <row r="1484">
          <cell r="O1484" t="str">
            <v/>
          </cell>
          <cell r="P1484" t="str">
            <v/>
          </cell>
          <cell r="Q1484" t="str">
            <v/>
          </cell>
          <cell r="R1484" t="str">
            <v>Нет</v>
          </cell>
          <cell r="S1484" t="str">
            <v>Нет</v>
          </cell>
          <cell r="T1484" t="str">
            <v>Нет</v>
          </cell>
          <cell r="U1484" t="str">
            <v>Нет</v>
          </cell>
          <cell r="V1484" t="str">
            <v>Нет</v>
          </cell>
          <cell r="W1484">
            <v>3</v>
          </cell>
        </row>
        <row r="1485">
          <cell r="A1485">
            <v>1482</v>
          </cell>
          <cell r="B1485" t="str">
            <v>ОБЩЕСТВО С ОГРАНИЧЕННОЙ ОТВЕТСТВЕННОСТЬЮ "ПАРТНЕР КАМЕНЬ"</v>
          </cell>
          <cell r="C1485" t="str">
            <v>Юридическое лицо</v>
          </cell>
          <cell r="D1485" t="str">
            <v>Не является субъектом МСП</v>
          </cell>
          <cell r="E1485" t="str">
            <v>1187456002403</v>
          </cell>
          <cell r="F1485" t="str">
            <v>7413025024</v>
          </cell>
          <cell r="G1485" t="str">
            <v>46.73.6 Торговля оптовая прочими строительными материалами и изделиями</v>
          </cell>
          <cell r="H1485" t="str">
            <v>74 - Челябинская область</v>
          </cell>
          <cell r="I1485" t="str">
            <v/>
          </cell>
          <cell r="J1485" t="str">
            <v>ГОРОД КЫШТЫМ</v>
          </cell>
          <cell r="K1485" t="str">
            <v/>
          </cell>
          <cell r="L1485" t="str">
            <v>Нет</v>
          </cell>
          <cell r="M1485" t="str">
            <v>10.02.2018</v>
          </cell>
          <cell r="N1485" t="str">
            <v>10.12.2020</v>
          </cell>
          <cell r="O1485" t="str">
            <v/>
          </cell>
          <cell r="P1485" t="str">
            <v/>
          </cell>
          <cell r="Q1485" t="str">
            <v/>
          </cell>
          <cell r="R1485" t="str">
            <v>Нет</v>
          </cell>
          <cell r="S1485" t="str">
            <v>Нет</v>
          </cell>
          <cell r="T1485" t="str">
            <v>Нет</v>
          </cell>
          <cell r="U1485" t="str">
            <v>Нет</v>
          </cell>
          <cell r="V1485" t="str">
            <v>Нет</v>
          </cell>
        </row>
        <row r="1486">
          <cell r="A1486">
            <v>1483</v>
          </cell>
          <cell r="B1486" t="str">
            <v>ОБЩЕСТВО С ОГРАНИЧЕННОЙ ОТВЕТСТВЕННОСТЬЮ "ПЕРСПЕКТИВА"</v>
          </cell>
          <cell r="C1486" t="str">
            <v>Юридическое лицо</v>
          </cell>
          <cell r="D1486" t="str">
            <v>Микропредприятие</v>
          </cell>
          <cell r="E1486" t="str">
            <v>1087413000399</v>
          </cell>
          <cell r="F1486" t="str">
            <v>7413013572</v>
          </cell>
          <cell r="G1486" t="str">
            <v>73.1 Деятельность рекламная</v>
          </cell>
          <cell r="H1486" t="str">
            <v>74 - Челябинская область</v>
          </cell>
          <cell r="I1486" t="str">
            <v/>
          </cell>
          <cell r="J1486" t="str">
            <v>ГОРОД КЫШТЫМ</v>
          </cell>
          <cell r="K1486" t="str">
            <v/>
          </cell>
          <cell r="L1486" t="str">
            <v>Нет</v>
          </cell>
          <cell r="M1486" t="str">
            <v>01.08.2016</v>
          </cell>
        </row>
        <row r="1486">
          <cell r="O1486" t="str">
            <v/>
          </cell>
          <cell r="P1486" t="str">
            <v/>
          </cell>
          <cell r="Q1486" t="str">
            <v/>
          </cell>
          <cell r="R1486" t="str">
            <v>Нет</v>
          </cell>
          <cell r="S1486" t="str">
            <v>Нет</v>
          </cell>
          <cell r="T1486" t="str">
            <v>Нет</v>
          </cell>
          <cell r="U1486" t="str">
            <v>Нет</v>
          </cell>
          <cell r="V1486" t="str">
            <v>Нет</v>
          </cell>
          <cell r="W1486">
            <v>1</v>
          </cell>
        </row>
        <row r="1487">
          <cell r="A1487">
            <v>1484</v>
          </cell>
          <cell r="B1487" t="str">
            <v>ОБЩЕСТВО С ОГРАНИЧЕННОЙ ОТВЕТСТВЕННОСТЬЮ "ПЛАТОН"</v>
          </cell>
          <cell r="C1487" t="str">
            <v>Юридическое лицо</v>
          </cell>
          <cell r="D1487" t="str">
            <v>Микропредприятие</v>
          </cell>
          <cell r="E1487" t="str">
            <v>1087413000840</v>
          </cell>
          <cell r="F1487" t="str">
            <v>7413014030</v>
          </cell>
          <cell r="G1487" t="str">
            <v>93.29.9 Деятельность зрелищно-развлекательная прочая, не включенная в другие группировки</v>
          </cell>
          <cell r="H1487" t="str">
            <v>74 - Челябинская область</v>
          </cell>
          <cell r="I1487" t="str">
            <v/>
          </cell>
          <cell r="J1487" t="str">
            <v>ГОРОД КЫШТЫМ</v>
          </cell>
          <cell r="K1487" t="str">
            <v/>
          </cell>
          <cell r="L1487" t="str">
            <v>Нет</v>
          </cell>
          <cell r="M1487" t="str">
            <v>10.08.2019</v>
          </cell>
        </row>
        <row r="1487">
          <cell r="O1487" t="str">
            <v/>
          </cell>
          <cell r="P1487" t="str">
            <v/>
          </cell>
          <cell r="Q1487" t="str">
            <v/>
          </cell>
          <cell r="R1487" t="str">
            <v>Нет</v>
          </cell>
          <cell r="S1487" t="str">
            <v>Нет</v>
          </cell>
          <cell r="T1487" t="str">
            <v>Нет</v>
          </cell>
          <cell r="U1487" t="str">
            <v>Нет</v>
          </cell>
          <cell r="V1487" t="str">
            <v>Нет</v>
          </cell>
          <cell r="W1487">
            <v>0</v>
          </cell>
        </row>
        <row r="1488">
          <cell r="A1488">
            <v>1485</v>
          </cell>
          <cell r="B1488" t="str">
            <v>ОБЩЕСТВО С ОГРАНИЧЕННОЙ ОТВЕТСТВЕННОСТЬЮ "ПЛЕЯДА"</v>
          </cell>
          <cell r="C1488" t="str">
            <v>Юридическое лицо</v>
          </cell>
          <cell r="D1488" t="str">
            <v>Не является субъектом МСП</v>
          </cell>
          <cell r="E1488" t="str">
            <v>1147413002076</v>
          </cell>
          <cell r="F1488" t="str">
            <v>7413020570</v>
          </cell>
          <cell r="G1488" t="str">
            <v>58.13 Издание газет</v>
          </cell>
          <cell r="H1488" t="str">
            <v>74 - Челябинская область</v>
          </cell>
          <cell r="I1488" t="str">
            <v/>
          </cell>
          <cell r="J1488" t="str">
            <v>ГОРОД КЫШТЫМ</v>
          </cell>
          <cell r="K1488" t="str">
            <v/>
          </cell>
          <cell r="L1488" t="str">
            <v>Нет</v>
          </cell>
          <cell r="M1488" t="str">
            <v>01.08.2016</v>
          </cell>
          <cell r="N1488" t="str">
            <v>10.09.2018</v>
          </cell>
          <cell r="O1488" t="str">
            <v/>
          </cell>
          <cell r="P1488" t="str">
            <v/>
          </cell>
          <cell r="Q1488" t="str">
            <v/>
          </cell>
          <cell r="R1488" t="str">
            <v>Нет</v>
          </cell>
          <cell r="S1488" t="str">
            <v>Нет</v>
          </cell>
          <cell r="T1488" t="str">
            <v>Нет</v>
          </cell>
          <cell r="U1488" t="str">
            <v>Нет</v>
          </cell>
          <cell r="V1488" t="str">
            <v>Нет</v>
          </cell>
        </row>
        <row r="1489">
          <cell r="A1489">
            <v>1486</v>
          </cell>
          <cell r="B1489" t="str">
            <v>ОБЩЕСТВО С ОГРАНИЧЕННОЙ ОТВЕТСТВЕННОСТЬЮ "ПОЖАРНАЯ БЕЗОПАСНОСТЬ"</v>
          </cell>
          <cell r="C1489" t="str">
            <v>Юридическое лицо</v>
          </cell>
          <cell r="D1489" t="str">
            <v>Микропредприятие</v>
          </cell>
          <cell r="E1489" t="str">
            <v>1227400007988</v>
          </cell>
          <cell r="F1489" t="str">
            <v>7413028699</v>
          </cell>
          <cell r="G1489" t="str">
            <v>33.12 Ремонт машин и оборудования</v>
          </cell>
          <cell r="H1489" t="str">
            <v>74 - Челябинская область</v>
          </cell>
          <cell r="I1489" t="str">
            <v/>
          </cell>
          <cell r="J1489" t="str">
            <v>Г. Кыштым</v>
          </cell>
          <cell r="K1489" t="str">
            <v/>
          </cell>
          <cell r="L1489" t="str">
            <v>Да</v>
          </cell>
          <cell r="M1489" t="str">
            <v>10.04.2022</v>
          </cell>
        </row>
        <row r="1489">
          <cell r="O1489" t="str">
            <v/>
          </cell>
          <cell r="P1489" t="str">
            <v/>
          </cell>
          <cell r="Q1489" t="str">
            <v/>
          </cell>
          <cell r="R1489" t="str">
            <v>Нет</v>
          </cell>
          <cell r="S1489" t="str">
            <v>Нет</v>
          </cell>
          <cell r="T1489" t="str">
            <v>Нет</v>
          </cell>
          <cell r="U1489" t="str">
            <v>Нет</v>
          </cell>
          <cell r="V1489" t="str">
            <v>Нет</v>
          </cell>
        </row>
        <row r="1490">
          <cell r="A1490">
            <v>1487</v>
          </cell>
          <cell r="B1490" t="str">
            <v>ОБЩЕСТВО С ОГРАНИЧЕННОЙ ОТВЕТСТВЕННОСТЬЮ "ПОЖТЕХКОНТРОЛЬ"</v>
          </cell>
          <cell r="C1490" t="str">
            <v>Юридическое лицо</v>
          </cell>
          <cell r="D1490" t="str">
            <v>Микропредприятие</v>
          </cell>
          <cell r="E1490" t="str">
            <v>1167456101966</v>
          </cell>
          <cell r="F1490" t="str">
            <v>7413023147</v>
          </cell>
          <cell r="G1490" t="str">
            <v>71.20 Технические испытания, исследования, анализ и сертификация</v>
          </cell>
          <cell r="H1490" t="str">
            <v>74 - Челябинская область</v>
          </cell>
          <cell r="I1490" t="str">
            <v/>
          </cell>
          <cell r="J1490" t="str">
            <v>ГОРОД КЫШТЫМ</v>
          </cell>
          <cell r="K1490" t="str">
            <v/>
          </cell>
          <cell r="L1490" t="str">
            <v>Нет</v>
          </cell>
          <cell r="M1490" t="str">
            <v>01.08.2016</v>
          </cell>
        </row>
        <row r="1490">
          <cell r="O1490" t="str">
            <v/>
          </cell>
          <cell r="P1490" t="str">
            <v/>
          </cell>
          <cell r="Q1490" t="str">
            <v/>
          </cell>
          <cell r="R1490" t="str">
            <v>Да</v>
          </cell>
          <cell r="S1490" t="str">
            <v>Нет</v>
          </cell>
          <cell r="T1490" t="str">
            <v>Нет</v>
          </cell>
          <cell r="U1490" t="str">
            <v>Нет</v>
          </cell>
          <cell r="V1490" t="str">
            <v>Нет</v>
          </cell>
          <cell r="W1490">
            <v>1</v>
          </cell>
        </row>
        <row r="1491">
          <cell r="A1491">
            <v>1488</v>
          </cell>
          <cell r="B1491" t="str">
            <v>ОБЩЕСТВО С ОГРАНИЧЕННОЙ ОТВЕТСТВЕННОСТЬЮ "ПОЛЕЗНЫЕ ТЕХНОЛОГИИ"</v>
          </cell>
          <cell r="C1491" t="str">
            <v>Юридическое лицо</v>
          </cell>
          <cell r="D1491" t="str">
            <v>Не является субъектом МСП</v>
          </cell>
          <cell r="E1491" t="str">
            <v>1147413001966</v>
          </cell>
          <cell r="F1491" t="str">
            <v>7413020467</v>
          </cell>
          <cell r="G1491" t="str">
            <v>68.32 Управление недвижимым имуществом за вознаграждение или на договорной основе</v>
          </cell>
          <cell r="H1491" t="str">
            <v>74 - Челябинская область</v>
          </cell>
          <cell r="I1491" t="str">
            <v/>
          </cell>
          <cell r="J1491" t="str">
            <v>ГОРОД КЫШТЫМ</v>
          </cell>
          <cell r="K1491" t="str">
            <v/>
          </cell>
          <cell r="L1491" t="str">
            <v>Нет</v>
          </cell>
          <cell r="M1491" t="str">
            <v>10.08.2019</v>
          </cell>
          <cell r="N1491" t="str">
            <v>10.08.2020</v>
          </cell>
          <cell r="O1491" t="str">
            <v/>
          </cell>
          <cell r="P1491" t="str">
            <v/>
          </cell>
          <cell r="Q1491" t="str">
            <v/>
          </cell>
          <cell r="R1491" t="str">
            <v>Нет</v>
          </cell>
          <cell r="S1491" t="str">
            <v>Нет</v>
          </cell>
          <cell r="T1491" t="str">
            <v>Нет</v>
          </cell>
          <cell r="U1491" t="str">
            <v>Нет</v>
          </cell>
          <cell r="V1491" t="str">
            <v>Нет</v>
          </cell>
        </row>
        <row r="1492">
          <cell r="A1492">
            <v>1489</v>
          </cell>
          <cell r="B1492" t="str">
            <v>ОБЩЕСТВО С ОГРАНИЧЕННОЙ ОТВЕТСТВЕННОСТЬЮ "ПОЛИКОМ"</v>
          </cell>
          <cell r="C1492" t="str">
            <v>Юридическое лицо</v>
          </cell>
          <cell r="D1492" t="str">
            <v>Не является субъектом МСП</v>
          </cell>
          <cell r="E1492" t="str">
            <v>1107452003120</v>
          </cell>
          <cell r="F1492" t="str">
            <v>7452077403</v>
          </cell>
          <cell r="G1492" t="str">
            <v>46.90 Торговля оптовая неспециализированная</v>
          </cell>
          <cell r="H1492" t="str">
            <v>74 - Челябинская область</v>
          </cell>
          <cell r="I1492" t="str">
            <v/>
          </cell>
          <cell r="J1492" t="str">
            <v>ГОРОД КЫШТЫМ</v>
          </cell>
          <cell r="K1492" t="str">
            <v/>
          </cell>
          <cell r="L1492" t="str">
            <v>Нет</v>
          </cell>
          <cell r="M1492" t="str">
            <v>01.08.2016</v>
          </cell>
          <cell r="N1492" t="str">
            <v>10.08.2018</v>
          </cell>
          <cell r="O1492" t="str">
            <v/>
          </cell>
          <cell r="P1492" t="str">
            <v/>
          </cell>
          <cell r="Q1492" t="str">
            <v/>
          </cell>
          <cell r="R1492" t="str">
            <v>Нет</v>
          </cell>
          <cell r="S1492" t="str">
            <v>Нет</v>
          </cell>
          <cell r="T1492" t="str">
            <v>Нет</v>
          </cell>
          <cell r="U1492" t="str">
            <v>Нет</v>
          </cell>
          <cell r="V1492" t="str">
            <v>Нет</v>
          </cell>
        </row>
        <row r="1493">
          <cell r="A1493">
            <v>1490</v>
          </cell>
          <cell r="B1493" t="str">
            <v>ОБЩЕСТВО С ОГРАНИЧЕННОЙ ОТВЕТСТВЕННОСТЬЮ "ПРАВАЯ СТОРОНА"</v>
          </cell>
          <cell r="C1493" t="str">
            <v>Юридическое лицо</v>
          </cell>
          <cell r="D1493" t="str">
            <v>Не является субъектом МСП</v>
          </cell>
          <cell r="E1493" t="str">
            <v>1167456081044</v>
          </cell>
          <cell r="F1493" t="str">
            <v>7413022859</v>
          </cell>
          <cell r="G1493" t="str">
            <v>69.10 Деятельность в области права</v>
          </cell>
          <cell r="H1493" t="str">
            <v>74 - Челябинская область</v>
          </cell>
          <cell r="I1493" t="str">
            <v/>
          </cell>
          <cell r="J1493" t="str">
            <v>ГОРОД КЫШТЫМ</v>
          </cell>
          <cell r="K1493" t="str">
            <v/>
          </cell>
          <cell r="L1493" t="str">
            <v>Нет</v>
          </cell>
          <cell r="M1493" t="str">
            <v>01.08.2016</v>
          </cell>
          <cell r="N1493" t="str">
            <v>10.07.2022</v>
          </cell>
          <cell r="O1493" t="str">
            <v/>
          </cell>
          <cell r="P1493" t="str">
            <v/>
          </cell>
          <cell r="Q1493" t="str">
            <v/>
          </cell>
          <cell r="R1493" t="str">
            <v>Нет</v>
          </cell>
          <cell r="S1493" t="str">
            <v>Нет</v>
          </cell>
          <cell r="T1493" t="str">
            <v>Нет</v>
          </cell>
          <cell r="U1493" t="str">
            <v>Нет</v>
          </cell>
          <cell r="V1493" t="str">
            <v>Нет</v>
          </cell>
        </row>
        <row r="1494">
          <cell r="A1494">
            <v>1491</v>
          </cell>
          <cell r="B1494" t="str">
            <v>ОБЩЕСТВО С ОГРАНИЧЕННОЙ ОТВЕТСТВЕННОСТЬЮ "ПРАКТИКА ПЛЮС"</v>
          </cell>
          <cell r="C1494" t="str">
            <v>Юридическое лицо</v>
          </cell>
          <cell r="D1494" t="str">
            <v>Микропредприятие</v>
          </cell>
          <cell r="E1494" t="str">
            <v>1157456011118</v>
          </cell>
          <cell r="F1494" t="str">
            <v>7413021710</v>
          </cell>
          <cell r="G1494" t="str">
            <v>47.52 Торговля розничная скобяными изделиями, лакокрасочными материалами и стеклом в специализированных магазинах</v>
          </cell>
          <cell r="H1494" t="str">
            <v>74 - Челябинская область</v>
          </cell>
          <cell r="I1494" t="str">
            <v/>
          </cell>
          <cell r="J1494" t="str">
            <v>ГОРОД КЫШТЫМ</v>
          </cell>
          <cell r="K1494" t="str">
            <v/>
          </cell>
          <cell r="L1494" t="str">
            <v>Нет</v>
          </cell>
          <cell r="M1494" t="str">
            <v>01.08.2016</v>
          </cell>
        </row>
        <row r="1494">
          <cell r="O1494" t="str">
            <v/>
          </cell>
          <cell r="P1494" t="str">
            <v/>
          </cell>
          <cell r="Q1494" t="str">
            <v/>
          </cell>
          <cell r="R1494" t="str">
            <v>Нет</v>
          </cell>
          <cell r="S1494" t="str">
            <v>Нет</v>
          </cell>
          <cell r="T1494" t="str">
            <v>Нет</v>
          </cell>
          <cell r="U1494" t="str">
            <v>Нет</v>
          </cell>
          <cell r="V1494" t="str">
            <v>Нет</v>
          </cell>
          <cell r="W1494">
            <v>9</v>
          </cell>
        </row>
        <row r="1495">
          <cell r="A1495">
            <v>1492</v>
          </cell>
          <cell r="B1495" t="str">
            <v>ОБЩЕСТВО С ОГРАНИЧЕННОЙ ОТВЕТСТВЕННОСТЬЮ "ПРОЕКТ-СЕРВИС"</v>
          </cell>
          <cell r="C1495" t="str">
            <v>Юридическое лицо</v>
          </cell>
          <cell r="D1495" t="str">
            <v>Микропредприятие</v>
          </cell>
          <cell r="E1495" t="str">
            <v>1047406504078</v>
          </cell>
          <cell r="F1495" t="str">
            <v>7413010860</v>
          </cell>
          <cell r="G1495" t="str">
            <v>71.1 Деятельность в области архитектуры, инженерных изысканий и предоставление технических консультаций в этих областях</v>
          </cell>
          <cell r="H1495" t="str">
            <v>74 - Челябинская область</v>
          </cell>
          <cell r="I1495" t="str">
            <v/>
          </cell>
          <cell r="J1495" t="str">
            <v>ГОРОД КЫШТЫМ</v>
          </cell>
          <cell r="K1495" t="str">
            <v/>
          </cell>
          <cell r="L1495" t="str">
            <v>Нет</v>
          </cell>
          <cell r="M1495" t="str">
            <v>01.08.2016</v>
          </cell>
        </row>
        <row r="1495">
          <cell r="O1495" t="str">
            <v/>
          </cell>
          <cell r="P1495" t="str">
            <v/>
          </cell>
          <cell r="Q1495" t="str">
            <v/>
          </cell>
          <cell r="R1495" t="str">
            <v>Нет</v>
          </cell>
          <cell r="S1495" t="str">
            <v>Нет</v>
          </cell>
          <cell r="T1495" t="str">
            <v>Нет</v>
          </cell>
          <cell r="U1495" t="str">
            <v>Нет</v>
          </cell>
          <cell r="V1495" t="str">
            <v>Нет</v>
          </cell>
          <cell r="W1495">
            <v>2</v>
          </cell>
        </row>
        <row r="1496">
          <cell r="A1496">
            <v>1493</v>
          </cell>
          <cell r="B1496" t="str">
            <v>ОБЩЕСТВО С ОГРАНИЧЕННОЙ ОТВЕТСТВЕННОСТЬЮ "ПРОИЗВОДСТВЕННАЯ КОММЕРЧЕСКАЯ ФИРМА "АКВАРЕЛЬ"</v>
          </cell>
          <cell r="C1496" t="str">
            <v>Юридическое лицо</v>
          </cell>
          <cell r="D1496" t="str">
            <v>Микропредприятие</v>
          </cell>
          <cell r="E1496" t="str">
            <v>1147413001944</v>
          </cell>
          <cell r="F1496" t="str">
            <v>7413020442</v>
          </cell>
          <cell r="G1496" t="str">
            <v>20.30.2 Производство прочих красок, лаков, эмалей и аналогичных материалов для нанесения покрытий, художественных и полиграфических красок</v>
          </cell>
          <cell r="H1496" t="str">
            <v>74 - Челябинская область</v>
          </cell>
          <cell r="I1496" t="str">
            <v/>
          </cell>
          <cell r="J1496" t="str">
            <v>ГОРОД КЫШТЫМ</v>
          </cell>
          <cell r="K1496" t="str">
            <v/>
          </cell>
          <cell r="L1496" t="str">
            <v>Нет</v>
          </cell>
          <cell r="M1496" t="str">
            <v>01.08.2016</v>
          </cell>
        </row>
        <row r="1496">
          <cell r="O1496" t="str">
            <v/>
          </cell>
          <cell r="P1496" t="str">
            <v/>
          </cell>
          <cell r="Q1496" t="str">
            <v/>
          </cell>
          <cell r="R1496" t="str">
            <v>Нет</v>
          </cell>
          <cell r="S1496" t="str">
            <v>Нет</v>
          </cell>
          <cell r="T1496" t="str">
            <v>Нет</v>
          </cell>
          <cell r="U1496" t="str">
            <v>Нет</v>
          </cell>
          <cell r="V1496" t="str">
            <v>Нет</v>
          </cell>
          <cell r="W1496">
            <v>0</v>
          </cell>
        </row>
        <row r="1497">
          <cell r="A1497">
            <v>1494</v>
          </cell>
          <cell r="B1497" t="str">
            <v>ОБЩЕСТВО С ОГРАНИЧЕННОЙ ОТВЕТСТВЕННОСТЬЮ "ПРОИЗВОДСТВЕННО КОММЕРЧЕСКАЯ ФИРМА ДЕЛЬТА ПЛЮС"</v>
          </cell>
          <cell r="C1497" t="str">
            <v>Юридическое лицо</v>
          </cell>
          <cell r="D1497" t="str">
            <v>Не является субъектом МСП</v>
          </cell>
          <cell r="E1497" t="str">
            <v>1127413000175</v>
          </cell>
          <cell r="F1497" t="str">
            <v>7413016005</v>
          </cell>
          <cell r="G1497" t="str">
            <v>46.73 Торговля оптовая лесоматериалами, строительными материалами и санитарно-техническим оборудованием</v>
          </cell>
          <cell r="H1497" t="str">
            <v>74 - Челябинская область</v>
          </cell>
          <cell r="I1497" t="str">
            <v/>
          </cell>
          <cell r="J1497" t="str">
            <v>ГОРОД КЫШТЫМ</v>
          </cell>
          <cell r="K1497" t="str">
            <v/>
          </cell>
          <cell r="L1497" t="str">
            <v>Нет</v>
          </cell>
          <cell r="M1497" t="str">
            <v>01.08.2016</v>
          </cell>
          <cell r="N1497" t="str">
            <v>10.02.2021</v>
          </cell>
          <cell r="O1497" t="str">
            <v/>
          </cell>
          <cell r="P1497" t="str">
            <v/>
          </cell>
          <cell r="Q1497" t="str">
            <v/>
          </cell>
          <cell r="R1497" t="str">
            <v>Нет</v>
          </cell>
          <cell r="S1497" t="str">
            <v>Нет</v>
          </cell>
          <cell r="T1497" t="str">
            <v>Нет</v>
          </cell>
          <cell r="U1497" t="str">
            <v>Нет</v>
          </cell>
          <cell r="V1497" t="str">
            <v>Нет</v>
          </cell>
        </row>
        <row r="1498">
          <cell r="A1498">
            <v>1495</v>
          </cell>
          <cell r="B1498" t="str">
            <v>ОБЩЕСТВО С ОГРАНИЧЕННОЙ ОТВЕТСТВЕННОСТЬЮ "ПРОИЗВОДСТВЕННОЕ КОММЕРЧЕСКОЕ ПРЕДПРИЯТИЕ "СДС"</v>
          </cell>
          <cell r="C1498" t="str">
            <v>Юридическое лицо</v>
          </cell>
          <cell r="D1498" t="str">
            <v>Микропредприятие</v>
          </cell>
          <cell r="E1498" t="str">
            <v>1227400028767</v>
          </cell>
          <cell r="F1498" t="str">
            <v>7413029163</v>
          </cell>
          <cell r="G1498" t="str">
            <v>20.30 Производство красок, лаков и аналогичных материалов для нанесения покрытий, полиграфических красок и мастик</v>
          </cell>
          <cell r="H1498" t="str">
            <v>74 - Челябинская область</v>
          </cell>
          <cell r="I1498" t="str">
            <v/>
          </cell>
          <cell r="J1498" t="str">
            <v>Г. Кыштым</v>
          </cell>
          <cell r="K1498" t="str">
            <v/>
          </cell>
          <cell r="L1498" t="str">
            <v>Да</v>
          </cell>
          <cell r="M1498" t="str">
            <v>10.09.2022</v>
          </cell>
        </row>
        <row r="1498">
          <cell r="O1498" t="str">
            <v/>
          </cell>
          <cell r="P1498" t="str">
            <v/>
          </cell>
          <cell r="Q1498" t="str">
            <v/>
          </cell>
          <cell r="R1498" t="str">
            <v>Нет</v>
          </cell>
          <cell r="S1498" t="str">
            <v>Нет</v>
          </cell>
          <cell r="T1498" t="str">
            <v>Нет</v>
          </cell>
          <cell r="U1498" t="str">
            <v>Нет</v>
          </cell>
          <cell r="V1498" t="str">
            <v>Нет</v>
          </cell>
        </row>
        <row r="1499">
          <cell r="A1499">
            <v>1496</v>
          </cell>
          <cell r="B1499" t="str">
            <v>ОБЩЕСТВО С ОГРАНИЧЕННОЙ ОТВЕТСТВЕННОСТЬЮ "ПРОМЕТЕЙ"</v>
          </cell>
          <cell r="C1499" t="str">
            <v>Юридическое лицо</v>
          </cell>
          <cell r="D1499" t="str">
            <v>Микропредприятие</v>
          </cell>
          <cell r="E1499" t="str">
            <v>1227400034168</v>
          </cell>
          <cell r="F1499" t="str">
            <v>7413029244</v>
          </cell>
          <cell r="G1499" t="str">
            <v>43.29 Производство прочих строительно-монтажных работ</v>
          </cell>
          <cell r="H1499" t="str">
            <v>74 - Челябинская область</v>
          </cell>
          <cell r="I1499" t="str">
            <v/>
          </cell>
          <cell r="J1499" t="str">
            <v>Г. Кыштым</v>
          </cell>
          <cell r="K1499" t="str">
            <v/>
          </cell>
          <cell r="L1499" t="str">
            <v>Да</v>
          </cell>
          <cell r="M1499" t="str">
            <v>10.10.2022</v>
          </cell>
        </row>
        <row r="1499">
          <cell r="O1499" t="str">
            <v/>
          </cell>
          <cell r="P1499" t="str">
            <v/>
          </cell>
          <cell r="Q1499" t="str">
            <v/>
          </cell>
          <cell r="R1499" t="str">
            <v>Нет</v>
          </cell>
          <cell r="S1499" t="str">
            <v>Нет</v>
          </cell>
          <cell r="T1499" t="str">
            <v>Нет</v>
          </cell>
          <cell r="U1499" t="str">
            <v>Нет</v>
          </cell>
          <cell r="V1499" t="str">
            <v>Нет</v>
          </cell>
        </row>
        <row r="1500">
          <cell r="A1500">
            <v>1497</v>
          </cell>
          <cell r="B1500" t="str">
            <v>ОБЩЕСТВО С ОГРАНИЧЕННОЙ ОТВЕТСТВЕННОСТЬЮ "ПРОМКАПИТАЛ"</v>
          </cell>
          <cell r="C1500" t="str">
            <v>Юридическое лицо</v>
          </cell>
          <cell r="D1500" t="str">
            <v>Не является субъектом МСП</v>
          </cell>
          <cell r="E1500" t="str">
            <v>1077453017465</v>
          </cell>
          <cell r="F1500" t="str">
            <v>7453185497</v>
          </cell>
          <cell r="G1500" t="str">
            <v>35.12 Передача электроэнергии и технологическое присоединение к распределительным электросетям</v>
          </cell>
          <cell r="H1500" t="str">
            <v>74 - Челябинская область</v>
          </cell>
          <cell r="I1500" t="str">
            <v/>
          </cell>
          <cell r="J1500" t="str">
            <v>ГОРОД КЫШТЫМ</v>
          </cell>
          <cell r="K1500" t="str">
            <v/>
          </cell>
          <cell r="L1500" t="str">
            <v>Нет</v>
          </cell>
          <cell r="M1500" t="str">
            <v>01.08.2016</v>
          </cell>
          <cell r="N1500" t="str">
            <v>10.08.2017</v>
          </cell>
          <cell r="O1500" t="str">
            <v/>
          </cell>
          <cell r="P1500" t="str">
            <v/>
          </cell>
          <cell r="Q1500" t="str">
            <v/>
          </cell>
          <cell r="R1500" t="str">
            <v>Нет</v>
          </cell>
          <cell r="S1500" t="str">
            <v>Нет</v>
          </cell>
          <cell r="T1500" t="str">
            <v>Нет</v>
          </cell>
          <cell r="U1500" t="str">
            <v>Нет</v>
          </cell>
          <cell r="V1500" t="str">
            <v>Нет</v>
          </cell>
        </row>
        <row r="1501">
          <cell r="A1501">
            <v>1498</v>
          </cell>
          <cell r="B1501" t="str">
            <v>ОБЩЕСТВО С ОГРАНИЧЕННОЙ ОТВЕТСТВЕННОСТЬЮ "ПРОМОБОРУДОВАНИЕ"</v>
          </cell>
          <cell r="C1501" t="str">
            <v>Юридическое лицо</v>
          </cell>
          <cell r="D1501" t="str">
            <v>Микропредприятие</v>
          </cell>
          <cell r="E1501" t="str">
            <v>1217400034928</v>
          </cell>
          <cell r="F1501" t="str">
            <v>7413028360</v>
          </cell>
          <cell r="G1501" t="str">
            <v>25.11 Производство строительных металлических конструкций, изделий и их частей</v>
          </cell>
          <cell r="H1501" t="str">
            <v>74 - Челябинская область</v>
          </cell>
          <cell r="I1501" t="str">
            <v/>
          </cell>
          <cell r="J1501" t="str">
            <v>Г. Кыштым</v>
          </cell>
          <cell r="K1501" t="str">
            <v/>
          </cell>
          <cell r="L1501" t="str">
            <v>Нет</v>
          </cell>
          <cell r="M1501" t="str">
            <v>10.11.2021</v>
          </cell>
        </row>
        <row r="1501">
          <cell r="O1501" t="str">
            <v/>
          </cell>
          <cell r="P1501" t="str">
            <v/>
          </cell>
          <cell r="Q1501" t="str">
            <v/>
          </cell>
          <cell r="R1501" t="str">
            <v>Нет</v>
          </cell>
          <cell r="S1501" t="str">
            <v>Нет</v>
          </cell>
          <cell r="T1501" t="str">
            <v>Нет</v>
          </cell>
          <cell r="U1501" t="str">
            <v>Нет</v>
          </cell>
          <cell r="V1501" t="str">
            <v>Нет</v>
          </cell>
          <cell r="W1501">
            <v>0</v>
          </cell>
        </row>
        <row r="1502">
          <cell r="A1502">
            <v>1499</v>
          </cell>
          <cell r="B1502" t="str">
            <v>ОБЩЕСТВО С ОГРАНИЧЕННОЙ ОТВЕТСТВЕННОСТЬЮ "ПРОМЫШЛЕННО ГРАЖДАНСКОЕ СТРОИТЕЛЬСТВО"</v>
          </cell>
          <cell r="C1502" t="str">
            <v>Юридическое лицо</v>
          </cell>
          <cell r="D1502" t="str">
            <v>Микропредприятие</v>
          </cell>
          <cell r="E1502" t="str">
            <v>1127413000109</v>
          </cell>
          <cell r="F1502" t="str">
            <v>7413015925</v>
          </cell>
          <cell r="G1502" t="str">
            <v>41.2 Строительство жилых и нежилых зданий</v>
          </cell>
          <cell r="H1502" t="str">
            <v>74 - Челябинская область</v>
          </cell>
          <cell r="I1502" t="str">
            <v/>
          </cell>
          <cell r="J1502" t="str">
            <v>ГОРОД КЫШТЫМ</v>
          </cell>
          <cell r="K1502" t="str">
            <v/>
          </cell>
          <cell r="L1502" t="str">
            <v>Нет</v>
          </cell>
          <cell r="M1502" t="str">
            <v>01.08.2016</v>
          </cell>
        </row>
        <row r="1502">
          <cell r="O1502" t="str">
            <v/>
          </cell>
          <cell r="P1502" t="str">
            <v/>
          </cell>
          <cell r="Q1502" t="str">
            <v/>
          </cell>
          <cell r="R1502" t="str">
            <v>Нет</v>
          </cell>
          <cell r="S1502" t="str">
            <v>Нет</v>
          </cell>
          <cell r="T1502" t="str">
            <v>Нет</v>
          </cell>
          <cell r="U1502" t="str">
            <v>Нет</v>
          </cell>
          <cell r="V1502" t="str">
            <v>Нет</v>
          </cell>
          <cell r="W1502">
            <v>5</v>
          </cell>
        </row>
        <row r="1503">
          <cell r="A1503">
            <v>1500</v>
          </cell>
          <cell r="B1503" t="str">
            <v>ОБЩЕСТВО С ОГРАНИЧЕННОЙ ОТВЕТСТВЕННОСТЬЮ "ПРОМЫШЛЕННО-КОММЕРЧЕСКИЕ СИСТЕМЫ"</v>
          </cell>
          <cell r="C1503" t="str">
            <v>Юридическое лицо</v>
          </cell>
          <cell r="D1503" t="str">
            <v>Не является субъектом МСП</v>
          </cell>
          <cell r="E1503" t="str">
            <v>1037400829014</v>
          </cell>
          <cell r="F1503" t="str">
            <v>7413010130</v>
          </cell>
          <cell r="G1503" t="str">
            <v>35.14 Торговля электроэнергией</v>
          </cell>
          <cell r="H1503" t="str">
            <v>74 - Челябинская область</v>
          </cell>
          <cell r="I1503" t="str">
            <v/>
          </cell>
          <cell r="J1503" t="str">
            <v>ГОРОД КЫШТЫМ</v>
          </cell>
          <cell r="K1503" t="str">
            <v/>
          </cell>
          <cell r="L1503" t="str">
            <v>Нет</v>
          </cell>
          <cell r="M1503" t="str">
            <v>01.08.2016</v>
          </cell>
          <cell r="N1503" t="str">
            <v>10.06.2019</v>
          </cell>
          <cell r="O1503" t="str">
            <v/>
          </cell>
          <cell r="P1503" t="str">
            <v/>
          </cell>
          <cell r="Q1503" t="str">
            <v/>
          </cell>
          <cell r="R1503" t="str">
            <v>Нет</v>
          </cell>
          <cell r="S1503" t="str">
            <v>Нет</v>
          </cell>
          <cell r="T1503" t="str">
            <v>Нет</v>
          </cell>
          <cell r="U1503" t="str">
            <v>Нет</v>
          </cell>
          <cell r="V1503" t="str">
            <v>Нет</v>
          </cell>
        </row>
        <row r="1504">
          <cell r="A1504">
            <v>1501</v>
          </cell>
          <cell r="B1504" t="str">
            <v>ОБЩЕСТВО С ОГРАНИЧЕННОЙ ОТВЕТСТВЕННОСТЬЮ "ПУНКТ ТЕХНИЧЕСКОГО ОСМОТРА"</v>
          </cell>
          <cell r="C1504" t="str">
            <v>Юридическое лицо</v>
          </cell>
          <cell r="D1504" t="str">
            <v>Не является субъектом МСП</v>
          </cell>
          <cell r="E1504" t="str">
            <v>1177456020983</v>
          </cell>
          <cell r="F1504" t="str">
            <v>7413024126</v>
          </cell>
          <cell r="G1504" t="str">
            <v>71.20.5 Технический осмотр автотранспортных средств</v>
          </cell>
          <cell r="H1504" t="str">
            <v>74 - Челябинская область</v>
          </cell>
          <cell r="I1504" t="str">
            <v/>
          </cell>
          <cell r="J1504" t="str">
            <v>Г. Кыштым</v>
          </cell>
          <cell r="K1504" t="str">
            <v/>
          </cell>
          <cell r="L1504" t="str">
            <v>Нет</v>
          </cell>
          <cell r="M1504" t="str">
            <v>10.04.2017</v>
          </cell>
          <cell r="N1504" t="str">
            <v>10.07.2022</v>
          </cell>
          <cell r="O1504" t="str">
            <v/>
          </cell>
          <cell r="P1504" t="str">
            <v/>
          </cell>
          <cell r="Q1504" t="str">
            <v/>
          </cell>
          <cell r="R1504" t="str">
            <v>Нет</v>
          </cell>
          <cell r="S1504" t="str">
            <v>Нет</v>
          </cell>
          <cell r="T1504" t="str">
            <v>Нет</v>
          </cell>
          <cell r="U1504" t="str">
            <v>Нет</v>
          </cell>
          <cell r="V1504" t="str">
            <v>Нет</v>
          </cell>
          <cell r="W1504">
            <v>0</v>
          </cell>
        </row>
        <row r="1505">
          <cell r="A1505">
            <v>1502</v>
          </cell>
          <cell r="B1505" t="str">
            <v>ОБЩЕСТВО С ОГРАНИЧЕННОЙ ОТВЕТСТВЕННОСТЬЮ "РАЗВИТИЕ"</v>
          </cell>
          <cell r="C1505" t="str">
            <v>Юридическое лицо</v>
          </cell>
          <cell r="D1505" t="str">
            <v>Не является субъектом МСП</v>
          </cell>
          <cell r="E1505" t="str">
            <v>1177456090921</v>
          </cell>
          <cell r="F1505" t="str">
            <v>7413024743</v>
          </cell>
          <cell r="G1505" t="str">
            <v>47.19 Торговля розничная прочая в неспециализированных магазинах</v>
          </cell>
          <cell r="H1505" t="str">
            <v>74 - Челябинская область</v>
          </cell>
          <cell r="I1505" t="str">
            <v/>
          </cell>
          <cell r="J1505" t="str">
            <v>ГОРОД КЫШТЫМ</v>
          </cell>
          <cell r="K1505" t="str">
            <v/>
          </cell>
          <cell r="L1505" t="str">
            <v>Нет</v>
          </cell>
          <cell r="M1505" t="str">
            <v>10.11.2017</v>
          </cell>
          <cell r="N1505" t="str">
            <v>10.07.2021</v>
          </cell>
          <cell r="O1505" t="str">
            <v/>
          </cell>
          <cell r="P1505" t="str">
            <v/>
          </cell>
          <cell r="Q1505" t="str">
            <v/>
          </cell>
          <cell r="R1505" t="str">
            <v>Нет</v>
          </cell>
          <cell r="S1505" t="str">
            <v>Нет</v>
          </cell>
          <cell r="T1505" t="str">
            <v>Нет</v>
          </cell>
          <cell r="U1505" t="str">
            <v>Нет</v>
          </cell>
          <cell r="V1505" t="str">
            <v>Нет</v>
          </cell>
        </row>
        <row r="1506">
          <cell r="A1506">
            <v>1503</v>
          </cell>
          <cell r="B1506" t="str">
            <v>ОБЩЕСТВО С ОГРАНИЧЕННОЙ ОТВЕТСТВЕННОСТЬЮ "РАЗВИТИЕ"</v>
          </cell>
          <cell r="C1506" t="str">
            <v>Юридическое лицо</v>
          </cell>
          <cell r="D1506" t="str">
            <v>Не является субъектом МСП</v>
          </cell>
          <cell r="E1506" t="str">
            <v>1085009000108</v>
          </cell>
          <cell r="F1506" t="str">
            <v>5009061624</v>
          </cell>
          <cell r="G1506" t="str">
            <v>68.20.1 Аренда и управление собственным или арендованным жилым недвижимым имуществом</v>
          </cell>
          <cell r="H1506" t="str">
            <v>74 - Челябинская область</v>
          </cell>
          <cell r="I1506" t="str">
            <v/>
          </cell>
          <cell r="J1506" t="str">
            <v>ГОРОД КЫШТЫМ</v>
          </cell>
          <cell r="K1506" t="str">
            <v/>
          </cell>
          <cell r="L1506" t="str">
            <v>Нет</v>
          </cell>
          <cell r="M1506" t="str">
            <v>01.08.2016</v>
          </cell>
          <cell r="N1506" t="str">
            <v>10.07.2017</v>
          </cell>
          <cell r="O1506" t="str">
            <v/>
          </cell>
          <cell r="P1506" t="str">
            <v/>
          </cell>
          <cell r="Q1506" t="str">
            <v/>
          </cell>
          <cell r="R1506" t="str">
            <v>Нет</v>
          </cell>
          <cell r="S1506" t="str">
            <v>Нет</v>
          </cell>
          <cell r="T1506" t="str">
            <v>Нет</v>
          </cell>
          <cell r="U1506" t="str">
            <v>Нет</v>
          </cell>
          <cell r="V1506" t="str">
            <v>Нет</v>
          </cell>
        </row>
        <row r="1507">
          <cell r="A1507">
            <v>1504</v>
          </cell>
          <cell r="B1507" t="str">
            <v>ОБЩЕСТВО С ОГРАНИЧЕННОЙ ОТВЕТСТВЕННОСТЬЮ "РЕАЛ-ХАУС"</v>
          </cell>
          <cell r="C1507" t="str">
            <v>Юридическое лицо</v>
          </cell>
          <cell r="D1507" t="str">
            <v>Микропредприятие</v>
          </cell>
          <cell r="E1507" t="str">
            <v>1087413000916</v>
          </cell>
          <cell r="F1507" t="str">
            <v>7413014103</v>
          </cell>
          <cell r="G1507" t="str">
            <v>43.3 Работы строительные отделочные</v>
          </cell>
          <cell r="H1507" t="str">
            <v>74 - Челябинская область</v>
          </cell>
          <cell r="I1507" t="str">
            <v/>
          </cell>
          <cell r="J1507" t="str">
            <v>ГОРОД КЫШТЫМ</v>
          </cell>
          <cell r="K1507" t="str">
            <v/>
          </cell>
          <cell r="L1507" t="str">
            <v>Нет</v>
          </cell>
          <cell r="M1507" t="str">
            <v>01.08.2016</v>
          </cell>
        </row>
        <row r="1507">
          <cell r="O1507" t="str">
            <v/>
          </cell>
          <cell r="P1507" t="str">
            <v/>
          </cell>
          <cell r="Q1507" t="str">
            <v/>
          </cell>
          <cell r="R1507" t="str">
            <v>Нет</v>
          </cell>
          <cell r="S1507" t="str">
            <v>Нет</v>
          </cell>
          <cell r="T1507" t="str">
            <v>Нет</v>
          </cell>
          <cell r="U1507" t="str">
            <v>Нет</v>
          </cell>
          <cell r="V1507" t="str">
            <v>Нет</v>
          </cell>
          <cell r="W1507">
            <v>0</v>
          </cell>
        </row>
        <row r="1508">
          <cell r="A1508">
            <v>1505</v>
          </cell>
          <cell r="B1508" t="str">
            <v>ОБЩЕСТВО С ОГРАНИЧЕННОЙ ОТВЕТСТВЕННОСТЬЮ "РЕАЛКОМ"</v>
          </cell>
          <cell r="C1508" t="str">
            <v>Юридическое лицо</v>
          </cell>
          <cell r="D1508" t="str">
            <v>Не является субъектом МСП</v>
          </cell>
          <cell r="E1508" t="str">
            <v>1127413000615</v>
          </cell>
          <cell r="F1508" t="str">
            <v>7413016245</v>
          </cell>
          <cell r="G1508" t="str">
            <v>68.2 Аренда и управление собственным или арендованным недвижимым имуществом</v>
          </cell>
          <cell r="H1508" t="str">
            <v>74 - Челябинская область</v>
          </cell>
          <cell r="I1508" t="str">
            <v/>
          </cell>
          <cell r="J1508" t="str">
            <v>ГОРОД КЫШТЫМ</v>
          </cell>
          <cell r="K1508" t="str">
            <v/>
          </cell>
          <cell r="L1508" t="str">
            <v>Нет</v>
          </cell>
          <cell r="M1508" t="str">
            <v>01.08.2016</v>
          </cell>
          <cell r="N1508" t="str">
            <v>10.08.2017</v>
          </cell>
          <cell r="O1508" t="str">
            <v/>
          </cell>
          <cell r="P1508" t="str">
            <v/>
          </cell>
          <cell r="Q1508" t="str">
            <v/>
          </cell>
          <cell r="R1508" t="str">
            <v>Нет</v>
          </cell>
          <cell r="S1508" t="str">
            <v>Нет</v>
          </cell>
          <cell r="T1508" t="str">
            <v>Нет</v>
          </cell>
          <cell r="U1508" t="str">
            <v>Нет</v>
          </cell>
          <cell r="V1508" t="str">
            <v>Нет</v>
          </cell>
          <cell r="W1508">
            <v>1</v>
          </cell>
        </row>
        <row r="1509">
          <cell r="A1509">
            <v>1506</v>
          </cell>
          <cell r="B1509" t="str">
            <v>ОБЩЕСТВО С ОГРАНИЧЕННОЙ ОТВЕТСТВЕННОСТЬЮ "РЕГИОНАЛЬНЫЙ ИЗДАТЕЛЬСКИЙ ЦЕНТР"</v>
          </cell>
          <cell r="C1509" t="str">
            <v>Юридическое лицо</v>
          </cell>
          <cell r="D1509" t="str">
            <v>Не является субъектом МСП</v>
          </cell>
          <cell r="E1509" t="str">
            <v>1157413000580</v>
          </cell>
          <cell r="F1509" t="str">
            <v>7413021238</v>
          </cell>
          <cell r="G1509" t="str">
            <v>58.13 Издание газет</v>
          </cell>
          <cell r="H1509" t="str">
            <v>74 - Челябинская область</v>
          </cell>
          <cell r="I1509" t="str">
            <v/>
          </cell>
          <cell r="J1509" t="str">
            <v>ГОРОД КЫШТЫМ</v>
          </cell>
          <cell r="K1509" t="str">
            <v/>
          </cell>
          <cell r="L1509" t="str">
            <v>Нет</v>
          </cell>
          <cell r="M1509" t="str">
            <v>01.08.2016</v>
          </cell>
          <cell r="N1509" t="str">
            <v>10.08.2018</v>
          </cell>
          <cell r="O1509" t="str">
            <v/>
          </cell>
          <cell r="P1509" t="str">
            <v/>
          </cell>
          <cell r="Q1509" t="str">
            <v/>
          </cell>
          <cell r="R1509" t="str">
            <v>Нет</v>
          </cell>
          <cell r="S1509" t="str">
            <v>Нет</v>
          </cell>
          <cell r="T1509" t="str">
            <v>Нет</v>
          </cell>
          <cell r="U1509" t="str">
            <v>Нет</v>
          </cell>
          <cell r="V1509" t="str">
            <v>Нет</v>
          </cell>
        </row>
        <row r="1510">
          <cell r="A1510">
            <v>1507</v>
          </cell>
          <cell r="B1510" t="str">
            <v>ОБЩЕСТВО С ОГРАНИЧЕННОЙ ОТВЕТСТВЕННОСТЬЮ "РЕГИОНАЛЬНЫЙ СТРОИТЕЛЬ"</v>
          </cell>
          <cell r="C1510" t="str">
            <v>Юридическое лицо</v>
          </cell>
          <cell r="D1510" t="str">
            <v>Микропредприятие</v>
          </cell>
          <cell r="E1510" t="str">
            <v>1197456013875</v>
          </cell>
          <cell r="F1510" t="str">
            <v>7413026155</v>
          </cell>
          <cell r="G1510" t="str">
            <v>81.30 Деятельность по благоустройству ландшафта</v>
          </cell>
          <cell r="H1510" t="str">
            <v>74 - Челябинская область</v>
          </cell>
          <cell r="I1510" t="str">
            <v/>
          </cell>
          <cell r="J1510" t="str">
            <v>ГОРОД КЫШТЫМ</v>
          </cell>
          <cell r="K1510" t="str">
            <v/>
          </cell>
          <cell r="L1510" t="str">
            <v>Нет</v>
          </cell>
          <cell r="M1510" t="str">
            <v>10.04.2019</v>
          </cell>
        </row>
        <row r="1510">
          <cell r="O1510" t="str">
            <v/>
          </cell>
          <cell r="P1510" t="str">
            <v/>
          </cell>
          <cell r="Q1510" t="str">
            <v/>
          </cell>
          <cell r="R1510" t="str">
            <v>Нет</v>
          </cell>
          <cell r="S1510" t="str">
            <v>Нет</v>
          </cell>
          <cell r="T1510" t="str">
            <v>Нет</v>
          </cell>
          <cell r="U1510" t="str">
            <v>Нет</v>
          </cell>
          <cell r="V1510" t="str">
            <v>Нет</v>
          </cell>
          <cell r="W1510">
            <v>1</v>
          </cell>
        </row>
        <row r="1511">
          <cell r="A1511">
            <v>1508</v>
          </cell>
          <cell r="B1511" t="str">
            <v>ОБЩЕСТВО С ОГРАНИЧЕННОЙ ОТВЕТСТВЕННОСТЬЮ "РЕЗОЛЮТ"</v>
          </cell>
          <cell r="C1511" t="str">
            <v>Юридическое лицо</v>
          </cell>
          <cell r="D1511" t="str">
            <v>Не является субъектом МСП</v>
          </cell>
          <cell r="E1511" t="str">
            <v>1097413000079</v>
          </cell>
          <cell r="F1511" t="str">
            <v>7413014209</v>
          </cell>
          <cell r="G1511" t="str">
            <v>16.23 Производство прочих деревянных строительных конструкций и столярных изделий</v>
          </cell>
          <cell r="H1511" t="str">
            <v>74 - Челябинская область</v>
          </cell>
          <cell r="I1511" t="str">
            <v/>
          </cell>
          <cell r="J1511" t="str">
            <v>ГОРОД КЫШТЫМ</v>
          </cell>
          <cell r="K1511" t="str">
            <v/>
          </cell>
          <cell r="L1511" t="str">
            <v>Нет</v>
          </cell>
          <cell r="M1511" t="str">
            <v>01.08.2016</v>
          </cell>
          <cell r="N1511" t="str">
            <v>10.08.2019</v>
          </cell>
          <cell r="O1511" t="str">
            <v/>
          </cell>
          <cell r="P1511" t="str">
            <v/>
          </cell>
          <cell r="Q1511" t="str">
            <v/>
          </cell>
          <cell r="R1511" t="str">
            <v>Нет</v>
          </cell>
          <cell r="S1511" t="str">
            <v>Нет</v>
          </cell>
          <cell r="T1511" t="str">
            <v>Нет</v>
          </cell>
          <cell r="U1511" t="str">
            <v>Нет</v>
          </cell>
          <cell r="V1511" t="str">
            <v>Нет</v>
          </cell>
        </row>
        <row r="1512">
          <cell r="A1512">
            <v>1509</v>
          </cell>
          <cell r="B1512" t="str">
            <v>ОБЩЕСТВО С ОГРАНИЧЕННОЙ ОТВЕТСТВЕННОСТЬЮ "РЕКОРД"</v>
          </cell>
          <cell r="C1512" t="str">
            <v>Юридическое лицо</v>
          </cell>
          <cell r="D1512" t="str">
            <v>Микропредприятие</v>
          </cell>
          <cell r="E1512" t="str">
            <v>1227400027645</v>
          </cell>
          <cell r="F1512" t="str">
            <v>7413029124</v>
          </cell>
          <cell r="G1512" t="str">
            <v>43.29 Производство прочих строительно-монтажных работ</v>
          </cell>
          <cell r="H1512" t="str">
            <v>74 - Челябинская область</v>
          </cell>
          <cell r="I1512" t="str">
            <v/>
          </cell>
          <cell r="J1512" t="str">
            <v>Г. Кыштым</v>
          </cell>
          <cell r="K1512" t="str">
            <v/>
          </cell>
          <cell r="L1512" t="str">
            <v>Да</v>
          </cell>
          <cell r="M1512" t="str">
            <v>10.08.2022</v>
          </cell>
        </row>
        <row r="1512">
          <cell r="O1512" t="str">
            <v/>
          </cell>
          <cell r="P1512" t="str">
            <v/>
          </cell>
          <cell r="Q1512" t="str">
            <v/>
          </cell>
          <cell r="R1512" t="str">
            <v>Нет</v>
          </cell>
          <cell r="S1512" t="str">
            <v>Нет</v>
          </cell>
          <cell r="T1512" t="str">
            <v>Нет</v>
          </cell>
          <cell r="U1512" t="str">
            <v>Нет</v>
          </cell>
          <cell r="V1512" t="str">
            <v>Нет</v>
          </cell>
        </row>
        <row r="1513">
          <cell r="A1513">
            <v>1510</v>
          </cell>
          <cell r="B1513" t="str">
            <v>ОБЩЕСТВО С ОГРАНИЧЕННОЙ ОТВЕТСТВЕННОСТЬЮ "РЕМ-СТРОЙ"</v>
          </cell>
          <cell r="C1513" t="str">
            <v>Юридическое лицо</v>
          </cell>
          <cell r="D1513" t="str">
            <v>Микропредприятие</v>
          </cell>
          <cell r="E1513" t="str">
            <v>1177456016902</v>
          </cell>
          <cell r="F1513" t="str">
            <v>7413024060</v>
          </cell>
          <cell r="G1513" t="str">
            <v>43.91 Производство кровельных работ</v>
          </cell>
          <cell r="H1513" t="str">
            <v>74 - Челябинская область</v>
          </cell>
          <cell r="I1513" t="str">
            <v/>
          </cell>
          <cell r="J1513" t="str">
            <v>ГОРОД КЫШТЫМ</v>
          </cell>
          <cell r="K1513" t="str">
            <v/>
          </cell>
          <cell r="L1513" t="str">
            <v>Нет</v>
          </cell>
          <cell r="M1513" t="str">
            <v>10.04.2017</v>
          </cell>
        </row>
        <row r="1513">
          <cell r="O1513" t="str">
            <v/>
          </cell>
          <cell r="P1513" t="str">
            <v/>
          </cell>
          <cell r="Q1513" t="str">
            <v/>
          </cell>
          <cell r="R1513" t="str">
            <v>Нет</v>
          </cell>
          <cell r="S1513" t="str">
            <v>Нет</v>
          </cell>
          <cell r="T1513" t="str">
            <v>Нет</v>
          </cell>
          <cell r="U1513" t="str">
            <v>Нет</v>
          </cell>
          <cell r="V1513" t="str">
            <v>Нет</v>
          </cell>
          <cell r="W1513">
            <v>2</v>
          </cell>
        </row>
        <row r="1514">
          <cell r="A1514">
            <v>1511</v>
          </cell>
          <cell r="B1514" t="str">
            <v>ОБЩЕСТВО С ОГРАНИЧЕННОЙ ОТВЕТСТВЕННОСТЬЮ "РЕМОНТНО-ЭКСПЛУАТАЦИОННАЯ КОМПАНИЯ "КОМФОРТ"</v>
          </cell>
          <cell r="C1514" t="str">
            <v>Юридическое лицо</v>
          </cell>
          <cell r="D1514" t="str">
            <v>Малое предприятие</v>
          </cell>
          <cell r="E1514" t="str">
            <v>1047406500580</v>
          </cell>
          <cell r="F1514" t="str">
            <v>7413010469</v>
          </cell>
          <cell r="G1514" t="str">
            <v>81.29.9 Деятельность по чистке и уборке прочая, не включенная в другие группировки</v>
          </cell>
          <cell r="H1514" t="str">
            <v>74 - Челябинская область</v>
          </cell>
          <cell r="I1514" t="str">
            <v/>
          </cell>
          <cell r="J1514" t="str">
            <v>ГОРОД КЫШТЫМ</v>
          </cell>
          <cell r="K1514" t="str">
            <v/>
          </cell>
          <cell r="L1514" t="str">
            <v>Нет</v>
          </cell>
          <cell r="M1514" t="str">
            <v>01.08.2016</v>
          </cell>
        </row>
        <row r="1514">
          <cell r="O1514" t="str">
            <v/>
          </cell>
          <cell r="P1514" t="str">
            <v/>
          </cell>
          <cell r="Q1514" t="str">
            <v/>
          </cell>
          <cell r="R1514" t="str">
            <v>Нет</v>
          </cell>
          <cell r="S1514" t="str">
            <v>Нет</v>
          </cell>
          <cell r="T1514" t="str">
            <v>Нет</v>
          </cell>
          <cell r="U1514" t="str">
            <v>Нет</v>
          </cell>
          <cell r="V1514" t="str">
            <v>Нет</v>
          </cell>
          <cell r="W1514">
            <v>21</v>
          </cell>
        </row>
        <row r="1515">
          <cell r="A1515">
            <v>1512</v>
          </cell>
          <cell r="B1515" t="str">
            <v>ОБЩЕСТВО С ОГРАНИЧЕННОЙ ОТВЕТСТВЕННОСТЬЮ "РЕМСЕРВИС"</v>
          </cell>
          <cell r="C1515" t="str">
            <v>Юридическое лицо</v>
          </cell>
          <cell r="D1515" t="str">
            <v>Среднее предприятие</v>
          </cell>
          <cell r="E1515" t="str">
            <v>1087413000608</v>
          </cell>
          <cell r="F1515" t="str">
            <v>7413013773</v>
          </cell>
          <cell r="G1515" t="str">
            <v>25.62 Обработка металлических изделий механическая</v>
          </cell>
          <cell r="H1515" t="str">
            <v>74 - Челябинская область</v>
          </cell>
          <cell r="I1515" t="str">
            <v/>
          </cell>
          <cell r="J1515" t="str">
            <v>ГОРОД КЫШТЫМ</v>
          </cell>
          <cell r="K1515" t="str">
            <v/>
          </cell>
          <cell r="L1515" t="str">
            <v>Нет</v>
          </cell>
          <cell r="M1515" t="str">
            <v>10.09.2021</v>
          </cell>
        </row>
        <row r="1515">
          <cell r="O1515" t="str">
            <v/>
          </cell>
          <cell r="P1515" t="str">
            <v/>
          </cell>
          <cell r="Q1515" t="str">
            <v/>
          </cell>
          <cell r="R1515" t="str">
            <v>Да</v>
          </cell>
          <cell r="S1515" t="str">
            <v>Нет</v>
          </cell>
          <cell r="T1515" t="str">
            <v>Нет</v>
          </cell>
          <cell r="U1515" t="str">
            <v>Нет</v>
          </cell>
          <cell r="V1515" t="str">
            <v>Нет</v>
          </cell>
          <cell r="W1515">
            <v>119</v>
          </cell>
        </row>
        <row r="1516">
          <cell r="A1516">
            <v>1513</v>
          </cell>
          <cell r="B1516" t="str">
            <v>ОБЩЕСТВО С ОГРАНИЧЕННОЙ ОТВЕТСТВЕННОСТЬЮ "РЕМСТРОЙСЕРВИС"</v>
          </cell>
          <cell r="C1516" t="str">
            <v>Юридическое лицо</v>
          </cell>
          <cell r="D1516" t="str">
            <v>Не является субъектом МСП</v>
          </cell>
          <cell r="E1516" t="str">
            <v>1077413000675</v>
          </cell>
          <cell r="F1516" t="str">
            <v>7413012829</v>
          </cell>
          <cell r="G1516" t="str">
            <v>43.99.4 Работы бетонные и железобетонные</v>
          </cell>
          <cell r="H1516" t="str">
            <v>74 - Челябинская область</v>
          </cell>
          <cell r="I1516" t="str">
            <v/>
          </cell>
          <cell r="J1516" t="str">
            <v>ГОРОД КЫШТЫМ</v>
          </cell>
          <cell r="K1516" t="str">
            <v/>
          </cell>
          <cell r="L1516" t="str">
            <v>Нет</v>
          </cell>
          <cell r="M1516" t="str">
            <v>01.08.2016</v>
          </cell>
          <cell r="N1516" t="str">
            <v>10.08.2017</v>
          </cell>
          <cell r="O1516" t="str">
            <v/>
          </cell>
          <cell r="P1516" t="str">
            <v/>
          </cell>
          <cell r="Q1516" t="str">
            <v/>
          </cell>
          <cell r="R1516" t="str">
            <v>Нет</v>
          </cell>
          <cell r="S1516" t="str">
            <v>Нет</v>
          </cell>
          <cell r="T1516" t="str">
            <v>Нет</v>
          </cell>
          <cell r="U1516" t="str">
            <v>Нет</v>
          </cell>
          <cell r="V1516" t="str">
            <v>Нет</v>
          </cell>
        </row>
        <row r="1517">
          <cell r="A1517">
            <v>1514</v>
          </cell>
          <cell r="B1517" t="str">
            <v>ОБЩЕСТВО С ОГРАНИЧЕННОЙ ОТВЕТСТВЕННОСТЬЮ "РЕСУРС ТТП"</v>
          </cell>
          <cell r="C1517" t="str">
            <v>Юридическое лицо</v>
          </cell>
          <cell r="D1517" t="str">
            <v>Микропредприятие</v>
          </cell>
          <cell r="E1517" t="str">
            <v>1227400019880</v>
          </cell>
          <cell r="F1517" t="str">
            <v>7413028970</v>
          </cell>
          <cell r="G1517" t="str">
            <v>46.71.1 Торговля оптовая твердым топливом</v>
          </cell>
          <cell r="H1517" t="str">
            <v>74 - Челябинская область</v>
          </cell>
          <cell r="I1517" t="str">
            <v/>
          </cell>
          <cell r="J1517" t="str">
            <v>Г. Кыштым</v>
          </cell>
          <cell r="K1517" t="str">
            <v/>
          </cell>
          <cell r="L1517" t="str">
            <v>Да</v>
          </cell>
          <cell r="M1517" t="str">
            <v>10.07.2022</v>
          </cell>
        </row>
        <row r="1517">
          <cell r="O1517" t="str">
            <v/>
          </cell>
          <cell r="P1517" t="str">
            <v/>
          </cell>
          <cell r="Q1517" t="str">
            <v/>
          </cell>
          <cell r="R1517" t="str">
            <v>Нет</v>
          </cell>
          <cell r="S1517" t="str">
            <v>Нет</v>
          </cell>
          <cell r="T1517" t="str">
            <v>Нет</v>
          </cell>
          <cell r="U1517" t="str">
            <v>Нет</v>
          </cell>
          <cell r="V1517" t="str">
            <v>Нет</v>
          </cell>
        </row>
        <row r="1518">
          <cell r="A1518">
            <v>1515</v>
          </cell>
          <cell r="B1518" t="str">
            <v>ОБЩЕСТВО С ОГРАНИЧЕННОЙ ОТВЕТСТВЕННОСТЬЮ "РЕСУРС"</v>
          </cell>
          <cell r="C1518" t="str">
            <v>Юридическое лицо</v>
          </cell>
          <cell r="D1518" t="str">
            <v>Микропредприятие</v>
          </cell>
          <cell r="E1518" t="str">
            <v>1197456049581</v>
          </cell>
          <cell r="F1518" t="str">
            <v>7413026780</v>
          </cell>
          <cell r="G1518" t="str">
            <v>47.19 Торговля розничная прочая в неспециализированных магазинах</v>
          </cell>
          <cell r="H1518" t="str">
            <v>74 - Челябинская область</v>
          </cell>
          <cell r="I1518" t="str">
            <v/>
          </cell>
          <cell r="J1518" t="str">
            <v>ГОРОД КЫШТЫМ</v>
          </cell>
          <cell r="K1518" t="str">
            <v/>
          </cell>
          <cell r="L1518" t="str">
            <v>Нет</v>
          </cell>
          <cell r="M1518" t="str">
            <v>10.12.2019</v>
          </cell>
        </row>
        <row r="1518">
          <cell r="O1518" t="str">
            <v/>
          </cell>
          <cell r="P1518" t="str">
            <v/>
          </cell>
          <cell r="Q1518" t="str">
            <v/>
          </cell>
          <cell r="R1518" t="str">
            <v>Нет</v>
          </cell>
          <cell r="S1518" t="str">
            <v>Нет</v>
          </cell>
          <cell r="T1518" t="str">
            <v>Нет</v>
          </cell>
          <cell r="U1518" t="str">
            <v>Нет</v>
          </cell>
          <cell r="V1518" t="str">
            <v>Нет</v>
          </cell>
          <cell r="W1518">
            <v>5</v>
          </cell>
        </row>
        <row r="1519">
          <cell r="A1519">
            <v>1516</v>
          </cell>
          <cell r="B1519" t="str">
            <v>ОБЩЕСТВО С ОГРАНИЧЕННОЙ ОТВЕТСТВЕННОСТЬЮ "РЕСУРС"</v>
          </cell>
          <cell r="C1519" t="str">
            <v>Юридическое лицо</v>
          </cell>
          <cell r="D1519" t="str">
            <v>Не является субъектом МСП</v>
          </cell>
          <cell r="E1519" t="str">
            <v>1117413000429</v>
          </cell>
          <cell r="F1519" t="str">
            <v>7413015643</v>
          </cell>
          <cell r="G1519" t="str">
            <v>46.7 Торговля оптовая специализированная прочая</v>
          </cell>
          <cell r="H1519" t="str">
            <v>74 - Челябинская область</v>
          </cell>
          <cell r="I1519" t="str">
            <v/>
          </cell>
          <cell r="J1519" t="str">
            <v>ГОРОД КЫШТЫМ</v>
          </cell>
          <cell r="K1519" t="str">
            <v/>
          </cell>
          <cell r="L1519" t="str">
            <v>Нет</v>
          </cell>
          <cell r="M1519" t="str">
            <v>01.08.2016</v>
          </cell>
          <cell r="N1519" t="str">
            <v>10.10.2022</v>
          </cell>
          <cell r="O1519" t="str">
            <v/>
          </cell>
          <cell r="P1519" t="str">
            <v/>
          </cell>
          <cell r="Q1519" t="str">
            <v/>
          </cell>
          <cell r="R1519" t="str">
            <v>Нет</v>
          </cell>
          <cell r="S1519" t="str">
            <v>Нет</v>
          </cell>
          <cell r="T1519" t="str">
            <v>Нет</v>
          </cell>
          <cell r="U1519" t="str">
            <v>Нет</v>
          </cell>
          <cell r="V1519" t="str">
            <v>Нет</v>
          </cell>
          <cell r="W1519">
            <v>1</v>
          </cell>
        </row>
        <row r="1520">
          <cell r="A1520">
            <v>1517</v>
          </cell>
          <cell r="B1520" t="str">
            <v>ОБЩЕСТВО С ОГРАНИЧЕННОЙ ОТВЕТСТВЕННОСТЬЮ "РЕСУРС"</v>
          </cell>
          <cell r="C1520" t="str">
            <v>Юридическое лицо</v>
          </cell>
          <cell r="D1520" t="str">
            <v>Микропредприятие</v>
          </cell>
          <cell r="E1520" t="str">
            <v>1227400031308</v>
          </cell>
          <cell r="F1520" t="str">
            <v>7413029188</v>
          </cell>
          <cell r="G1520" t="str">
            <v>43.29 Производство прочих строительно-монтажных работ</v>
          </cell>
          <cell r="H1520" t="str">
            <v>74 - Челябинская область</v>
          </cell>
          <cell r="I1520" t="str">
            <v/>
          </cell>
          <cell r="J1520" t="str">
            <v>Г. Кыштым</v>
          </cell>
          <cell r="K1520" t="str">
            <v/>
          </cell>
          <cell r="L1520" t="str">
            <v>Да</v>
          </cell>
          <cell r="M1520" t="str">
            <v>10.09.2022</v>
          </cell>
        </row>
        <row r="1520">
          <cell r="O1520" t="str">
            <v/>
          </cell>
          <cell r="P1520" t="str">
            <v/>
          </cell>
          <cell r="Q1520" t="str">
            <v/>
          </cell>
          <cell r="R1520" t="str">
            <v>Нет</v>
          </cell>
          <cell r="S1520" t="str">
            <v>Нет</v>
          </cell>
          <cell r="T1520" t="str">
            <v>Нет</v>
          </cell>
          <cell r="U1520" t="str">
            <v>Нет</v>
          </cell>
          <cell r="V1520" t="str">
            <v>Нет</v>
          </cell>
        </row>
        <row r="1521">
          <cell r="A1521">
            <v>1518</v>
          </cell>
          <cell r="B1521" t="str">
            <v>ОБЩЕСТВО С ОГРАНИЧЕННОЙ ОТВЕТСТВЕННОСТЬЮ "РОДНИК"</v>
          </cell>
          <cell r="C1521" t="str">
            <v>Юридическое лицо</v>
          </cell>
          <cell r="D1521" t="str">
            <v>Микропредприятие</v>
          </cell>
          <cell r="E1521" t="str">
            <v>1067413003360</v>
          </cell>
          <cell r="F1521" t="str">
            <v>7413119900</v>
          </cell>
          <cell r="G1521" t="str">
            <v>56.10.1 Деятельность ресторанов и кафе с полным ресторанным обслуживанием, кафетериев, ресторанов быстрого питания и самообслуживания</v>
          </cell>
          <cell r="H1521" t="str">
            <v>74 - Челябинская область</v>
          </cell>
          <cell r="I1521" t="str">
            <v/>
          </cell>
          <cell r="J1521" t="str">
            <v>ГОРОД КЫШТЫМ</v>
          </cell>
          <cell r="K1521" t="str">
            <v/>
          </cell>
          <cell r="L1521" t="str">
            <v>Нет</v>
          </cell>
          <cell r="M1521" t="str">
            <v>01.08.2016</v>
          </cell>
        </row>
        <row r="1521">
          <cell r="O1521" t="str">
            <v/>
          </cell>
          <cell r="P1521" t="str">
            <v/>
          </cell>
          <cell r="Q1521" t="str">
            <v/>
          </cell>
          <cell r="R1521" t="str">
            <v>Нет</v>
          </cell>
          <cell r="S1521" t="str">
            <v>Нет</v>
          </cell>
          <cell r="T1521" t="str">
            <v>Нет</v>
          </cell>
          <cell r="U1521" t="str">
            <v>Нет</v>
          </cell>
          <cell r="V1521" t="str">
            <v>Нет</v>
          </cell>
          <cell r="W1521">
            <v>6</v>
          </cell>
        </row>
        <row r="1522">
          <cell r="A1522">
            <v>1519</v>
          </cell>
          <cell r="B1522" t="str">
            <v>ОБЩЕСТВО С ОГРАНИЧЕННОЙ ОТВЕТСТВЕННОСТЬЮ "РОСТ"</v>
          </cell>
          <cell r="C1522" t="str">
            <v>Юридическое лицо</v>
          </cell>
          <cell r="D1522" t="str">
            <v>Не является субъектом МСП</v>
          </cell>
          <cell r="E1522" t="str">
            <v>1197456026569</v>
          </cell>
          <cell r="F1522" t="str">
            <v>7413026405</v>
          </cell>
          <cell r="G1522" t="str">
            <v>47.54 Торговля розничная бытовыми электротоварами в специализированных магазинах</v>
          </cell>
          <cell r="H1522" t="str">
            <v>74 - Челябинская область</v>
          </cell>
          <cell r="I1522" t="str">
            <v/>
          </cell>
          <cell r="J1522" t="str">
            <v>ГОРОД КЫШТЫМ</v>
          </cell>
          <cell r="K1522" t="str">
            <v/>
          </cell>
          <cell r="L1522" t="str">
            <v>Нет</v>
          </cell>
          <cell r="M1522" t="str">
            <v>10.07.2019</v>
          </cell>
          <cell r="N1522" t="str">
            <v>10.04.2021</v>
          </cell>
          <cell r="O1522" t="str">
            <v/>
          </cell>
          <cell r="P1522" t="str">
            <v/>
          </cell>
          <cell r="Q1522" t="str">
            <v/>
          </cell>
          <cell r="R1522" t="str">
            <v>Нет</v>
          </cell>
          <cell r="S1522" t="str">
            <v>Нет</v>
          </cell>
          <cell r="T1522" t="str">
            <v>Нет</v>
          </cell>
          <cell r="U1522" t="str">
            <v>Нет</v>
          </cell>
          <cell r="V1522" t="str">
            <v>Нет</v>
          </cell>
        </row>
        <row r="1523">
          <cell r="A1523">
            <v>1520</v>
          </cell>
          <cell r="B1523" t="str">
            <v>ОБЩЕСТВО С ОГРАНИЧЕННОЙ ОТВЕТСТВЕННОСТЬЮ "РОСТМ"</v>
          </cell>
          <cell r="C1523" t="str">
            <v>Юридическое лицо</v>
          </cell>
          <cell r="D1523" t="str">
            <v>Микропредприятие</v>
          </cell>
          <cell r="E1523" t="str">
            <v>1187456020872</v>
          </cell>
          <cell r="F1523" t="str">
            <v>7413025360</v>
          </cell>
          <cell r="G1523" t="str">
            <v>35.12 Передача электроэнергии и технологическое присоединение к распределительным электросетям</v>
          </cell>
          <cell r="H1523" t="str">
            <v>74 - Челябинская область</v>
          </cell>
          <cell r="I1523" t="str">
            <v/>
          </cell>
          <cell r="J1523" t="str">
            <v>ГОРОД КЫШТЫМ</v>
          </cell>
          <cell r="K1523" t="str">
            <v/>
          </cell>
          <cell r="L1523" t="str">
            <v>Нет</v>
          </cell>
          <cell r="M1523" t="str">
            <v>10.06.2018</v>
          </cell>
        </row>
        <row r="1523">
          <cell r="O1523" t="str">
            <v/>
          </cell>
          <cell r="P1523" t="str">
            <v/>
          </cell>
          <cell r="Q1523" t="str">
            <v/>
          </cell>
          <cell r="R1523" t="str">
            <v>Нет</v>
          </cell>
          <cell r="S1523" t="str">
            <v>Нет</v>
          </cell>
          <cell r="T1523" t="str">
            <v>Нет</v>
          </cell>
          <cell r="U1523" t="str">
            <v>Нет</v>
          </cell>
          <cell r="V1523" t="str">
            <v>Нет</v>
          </cell>
          <cell r="W1523">
            <v>1</v>
          </cell>
        </row>
        <row r="1524">
          <cell r="A1524">
            <v>1521</v>
          </cell>
          <cell r="B1524" t="str">
            <v>ОБЩЕСТВО С ОГРАНИЧЕННОЙ ОТВЕТСТВЕННОСТЬЮ "РУССКАЯ СЕРВИСНАЯ КОМПАНИЯ"</v>
          </cell>
          <cell r="C1524" t="str">
            <v>Юридическое лицо</v>
          </cell>
          <cell r="D1524" t="str">
            <v>Малое предприятие</v>
          </cell>
          <cell r="E1524" t="str">
            <v>1186658080597</v>
          </cell>
          <cell r="F1524" t="str">
            <v>6685155187</v>
          </cell>
          <cell r="G1524" t="str">
            <v>56.29 Деятельность предприятий общественного питания по прочим видам организации питания</v>
          </cell>
          <cell r="H1524" t="str">
            <v>74 - Челябинская область</v>
          </cell>
          <cell r="I1524" t="str">
            <v/>
          </cell>
          <cell r="J1524" t="str">
            <v>ГОРОД КЫШТЫМ</v>
          </cell>
          <cell r="K1524" t="str">
            <v/>
          </cell>
          <cell r="L1524" t="str">
            <v>Нет</v>
          </cell>
          <cell r="M1524" t="str">
            <v>10.11.2018</v>
          </cell>
        </row>
        <row r="1524">
          <cell r="O1524" t="str">
            <v/>
          </cell>
          <cell r="P1524" t="str">
            <v/>
          </cell>
          <cell r="Q1524" t="str">
            <v/>
          </cell>
          <cell r="R1524" t="str">
            <v>Нет</v>
          </cell>
          <cell r="S1524" t="str">
            <v>Нет</v>
          </cell>
          <cell r="T1524" t="str">
            <v>Нет</v>
          </cell>
          <cell r="U1524" t="str">
            <v>Нет</v>
          </cell>
          <cell r="V1524" t="str">
            <v>Нет</v>
          </cell>
          <cell r="W1524">
            <v>20</v>
          </cell>
        </row>
        <row r="1525">
          <cell r="A1525">
            <v>1522</v>
          </cell>
          <cell r="B1525" t="str">
            <v>ОБЩЕСТВО С ОГРАНИЧЕННОЙ ОТВЕТСТВЕННОСТЬЮ "РУССКИЕ ПРЯНИКИ"</v>
          </cell>
          <cell r="C1525" t="str">
            <v>Юридическое лицо</v>
          </cell>
          <cell r="D1525" t="str">
            <v>Среднее предприятие</v>
          </cell>
          <cell r="E1525" t="str">
            <v>1067413003910</v>
          </cell>
          <cell r="F1525" t="str">
            <v>7413012314</v>
          </cell>
          <cell r="G1525" t="str">
            <v>10.71 Производство хлеба и мучных кондитерских изделий, тортов и пирожных недлительного хранения</v>
          </cell>
          <cell r="H1525" t="str">
            <v>74 - Челябинская область</v>
          </cell>
          <cell r="I1525" t="str">
            <v/>
          </cell>
          <cell r="J1525" t="str">
            <v>ГОРОД КЫШТЫМ</v>
          </cell>
          <cell r="K1525" t="str">
            <v/>
          </cell>
          <cell r="L1525" t="str">
            <v>Нет</v>
          </cell>
          <cell r="M1525" t="str">
            <v>10.08.2020</v>
          </cell>
        </row>
        <row r="1525">
          <cell r="O1525" t="str">
            <v/>
          </cell>
          <cell r="P1525" t="str">
            <v/>
          </cell>
          <cell r="Q1525" t="str">
            <v/>
          </cell>
          <cell r="R1525" t="str">
            <v>Нет</v>
          </cell>
          <cell r="S1525" t="str">
            <v>Нет</v>
          </cell>
          <cell r="T1525" t="str">
            <v>Нет</v>
          </cell>
          <cell r="U1525" t="str">
            <v>Нет</v>
          </cell>
          <cell r="V1525" t="str">
            <v>Нет</v>
          </cell>
          <cell r="W1525">
            <v>179</v>
          </cell>
        </row>
        <row r="1526">
          <cell r="A1526">
            <v>1523</v>
          </cell>
          <cell r="B1526" t="str">
            <v>ОБЩЕСТВО С ОГРАНИЧЕННОЙ ОТВЕТСТВЕННОСТЬЮ "РУССКИЙ КВАРЦ"</v>
          </cell>
          <cell r="C1526" t="str">
            <v>Юридическое лицо</v>
          </cell>
          <cell r="D1526" t="str">
            <v>Не является субъектом МСП</v>
          </cell>
          <cell r="E1526" t="str">
            <v>1117413000407</v>
          </cell>
          <cell r="F1526" t="str">
            <v>7413015629</v>
          </cell>
          <cell r="G1526" t="str">
            <v>20.13 Производство прочих основных неорганических химических веществ</v>
          </cell>
          <cell r="H1526" t="str">
            <v>74 - Челябинская область</v>
          </cell>
          <cell r="I1526" t="str">
            <v/>
          </cell>
          <cell r="J1526" t="str">
            <v>ГОРОД КЫШТЫМ</v>
          </cell>
          <cell r="K1526" t="str">
            <v/>
          </cell>
          <cell r="L1526" t="str">
            <v>Нет</v>
          </cell>
          <cell r="M1526" t="str">
            <v>01.08.2016</v>
          </cell>
          <cell r="N1526" t="str">
            <v>10.07.2022</v>
          </cell>
          <cell r="O1526" t="str">
            <v/>
          </cell>
          <cell r="P1526" t="str">
            <v/>
          </cell>
          <cell r="Q1526" t="str">
            <v/>
          </cell>
          <cell r="R1526" t="str">
            <v>Нет</v>
          </cell>
          <cell r="S1526" t="str">
            <v>Нет</v>
          </cell>
          <cell r="T1526" t="str">
            <v>Нет</v>
          </cell>
          <cell r="U1526" t="str">
            <v>Нет</v>
          </cell>
          <cell r="V1526" t="str">
            <v>Нет</v>
          </cell>
          <cell r="W1526">
            <v>258</v>
          </cell>
        </row>
        <row r="1527">
          <cell r="A1527">
            <v>1524</v>
          </cell>
          <cell r="B1527" t="str">
            <v>ОБЩЕСТВО С ОГРАНИЧЕННОЙ ОТВЕТСТВЕННОСТЬЮ "РУССКИЙ ЛЕС"</v>
          </cell>
          <cell r="C1527" t="str">
            <v>Юридическое лицо</v>
          </cell>
          <cell r="D1527" t="str">
            <v>Микропредприятие</v>
          </cell>
          <cell r="E1527" t="str">
            <v>1137413002451</v>
          </cell>
          <cell r="F1527" t="str">
            <v>7413018732</v>
          </cell>
          <cell r="G1527" t="str">
            <v>02.10 Лесоводство и прочая лесохозяйственная деятельность</v>
          </cell>
          <cell r="H1527" t="str">
            <v>74 - Челябинская область</v>
          </cell>
          <cell r="I1527" t="str">
            <v/>
          </cell>
          <cell r="J1527" t="str">
            <v>ГОРОД КЫШТЫМ</v>
          </cell>
          <cell r="K1527" t="str">
            <v/>
          </cell>
          <cell r="L1527" t="str">
            <v>Нет</v>
          </cell>
          <cell r="M1527" t="str">
            <v>01.08.2016</v>
          </cell>
        </row>
        <row r="1527">
          <cell r="O1527" t="str">
            <v/>
          </cell>
          <cell r="P1527" t="str">
            <v/>
          </cell>
          <cell r="Q1527" t="str">
            <v/>
          </cell>
          <cell r="R1527" t="str">
            <v>Нет</v>
          </cell>
          <cell r="S1527" t="str">
            <v>Нет</v>
          </cell>
          <cell r="T1527" t="str">
            <v>Нет</v>
          </cell>
          <cell r="U1527" t="str">
            <v>Нет</v>
          </cell>
          <cell r="V1527" t="str">
            <v>Нет</v>
          </cell>
          <cell r="W1527">
            <v>1</v>
          </cell>
        </row>
        <row r="1528">
          <cell r="A1528">
            <v>1525</v>
          </cell>
          <cell r="B1528" t="str">
            <v>ОБЩЕСТВО С ОГРАНИЧЕННОЙ ОТВЕТСТВЕННОСТЬЮ "САДКО"</v>
          </cell>
          <cell r="C1528" t="str">
            <v>Юридическое лицо</v>
          </cell>
          <cell r="D1528" t="str">
            <v>Микропредприятие</v>
          </cell>
          <cell r="E1528" t="str">
            <v>1127413000846</v>
          </cell>
          <cell r="F1528" t="str">
            <v>7413016372</v>
          </cell>
          <cell r="G1528" t="str">
            <v>93.11 Деятельность спортивных объектов</v>
          </cell>
          <cell r="H1528" t="str">
            <v>74 - Челябинская область</v>
          </cell>
          <cell r="I1528" t="str">
            <v/>
          </cell>
          <cell r="J1528" t="str">
            <v>ГОРОД КЫШТЫМ</v>
          </cell>
          <cell r="K1528" t="str">
            <v/>
          </cell>
          <cell r="L1528" t="str">
            <v>Нет</v>
          </cell>
          <cell r="M1528" t="str">
            <v>01.08.2016</v>
          </cell>
        </row>
        <row r="1528">
          <cell r="O1528" t="str">
            <v/>
          </cell>
          <cell r="P1528" t="str">
            <v/>
          </cell>
          <cell r="Q1528" t="str">
            <v/>
          </cell>
          <cell r="R1528" t="str">
            <v>Нет</v>
          </cell>
          <cell r="S1528" t="str">
            <v>Нет</v>
          </cell>
          <cell r="T1528" t="str">
            <v>Нет</v>
          </cell>
          <cell r="U1528" t="str">
            <v>Нет</v>
          </cell>
          <cell r="V1528" t="str">
            <v>Нет</v>
          </cell>
          <cell r="W1528">
            <v>1</v>
          </cell>
        </row>
        <row r="1529">
          <cell r="A1529">
            <v>1526</v>
          </cell>
          <cell r="B1529" t="str">
            <v>ОБЩЕСТВО С ОГРАНИЧЕННОЙ ОТВЕТСТВЕННОСТЬЮ "САНЭПИДСЕРВИС С Э С."</v>
          </cell>
          <cell r="C1529" t="str">
            <v>Юридическое лицо</v>
          </cell>
          <cell r="D1529" t="str">
            <v>Не является субъектом МСП</v>
          </cell>
          <cell r="E1529" t="str">
            <v>1197456048646</v>
          </cell>
          <cell r="F1529" t="str">
            <v>7413026740</v>
          </cell>
          <cell r="G1529" t="str">
            <v>86.90.1 Деятельность организаций санитарно-эпидемиологической службы</v>
          </cell>
          <cell r="H1529" t="str">
            <v>74 - Челябинская область</v>
          </cell>
          <cell r="I1529" t="str">
            <v/>
          </cell>
          <cell r="J1529" t="str">
            <v>ГОРОД КЫШТЫМ</v>
          </cell>
          <cell r="K1529" t="str">
            <v/>
          </cell>
          <cell r="L1529" t="str">
            <v>Нет</v>
          </cell>
          <cell r="M1529" t="str">
            <v>10.11.2019</v>
          </cell>
          <cell r="N1529" t="str">
            <v>10.07.2021</v>
          </cell>
          <cell r="O1529" t="str">
            <v/>
          </cell>
          <cell r="P1529" t="str">
            <v/>
          </cell>
          <cell r="Q1529" t="str">
            <v/>
          </cell>
          <cell r="R1529" t="str">
            <v>Нет</v>
          </cell>
          <cell r="S1529" t="str">
            <v>Нет</v>
          </cell>
          <cell r="T1529" t="str">
            <v>Нет</v>
          </cell>
          <cell r="U1529" t="str">
            <v>Нет</v>
          </cell>
          <cell r="V1529" t="str">
            <v>Нет</v>
          </cell>
        </row>
        <row r="1530">
          <cell r="A1530">
            <v>1527</v>
          </cell>
          <cell r="B1530" t="str">
            <v>ОБЩЕСТВО С ОГРАНИЧЕННОЙ ОТВЕТСТВЕННОСТЬЮ "СВ-СТАНДАРТ"</v>
          </cell>
          <cell r="C1530" t="str">
            <v>Юридическое лицо</v>
          </cell>
          <cell r="D1530" t="str">
            <v>Микропредприятие</v>
          </cell>
          <cell r="E1530" t="str">
            <v>1177456043632</v>
          </cell>
          <cell r="F1530" t="str">
            <v>7413024302</v>
          </cell>
          <cell r="G1530" t="str">
            <v>49.41.1 Перевозка грузов специализированными автотранспортными средствами</v>
          </cell>
          <cell r="H1530" t="str">
            <v>74 - Челябинская область</v>
          </cell>
          <cell r="I1530" t="str">
            <v/>
          </cell>
          <cell r="J1530" t="str">
            <v>ГОРОД КЫШТЫМ</v>
          </cell>
          <cell r="K1530" t="str">
            <v/>
          </cell>
          <cell r="L1530" t="str">
            <v>Нет</v>
          </cell>
          <cell r="M1530" t="str">
            <v>10.06.2017</v>
          </cell>
        </row>
        <row r="1530">
          <cell r="O1530" t="str">
            <v/>
          </cell>
          <cell r="P1530" t="str">
            <v/>
          </cell>
          <cell r="Q1530" t="str">
            <v/>
          </cell>
          <cell r="R1530" t="str">
            <v>Нет</v>
          </cell>
          <cell r="S1530" t="str">
            <v>Нет</v>
          </cell>
          <cell r="T1530" t="str">
            <v>Нет</v>
          </cell>
          <cell r="U1530" t="str">
            <v>Нет</v>
          </cell>
          <cell r="V1530" t="str">
            <v>Нет</v>
          </cell>
          <cell r="W1530">
            <v>1</v>
          </cell>
        </row>
        <row r="1531">
          <cell r="A1531">
            <v>1528</v>
          </cell>
          <cell r="B1531" t="str">
            <v>ОБЩЕСТВО С ОГРАНИЧЕННОЙ ОТВЕТСТВЕННОСТЬЮ "СВАРКОМ"</v>
          </cell>
          <cell r="C1531" t="str">
            <v>Юридическое лицо</v>
          </cell>
          <cell r="D1531" t="str">
            <v>Микропредприятие</v>
          </cell>
          <cell r="E1531" t="str">
            <v>1227400023180</v>
          </cell>
          <cell r="F1531" t="str">
            <v>7413029043</v>
          </cell>
          <cell r="G1531" t="str">
            <v>25.99 Производство прочих готовых металлических изделий, не включенных в другие группировки</v>
          </cell>
          <cell r="H1531" t="str">
            <v>74 - Челябинская область</v>
          </cell>
          <cell r="I1531" t="str">
            <v/>
          </cell>
          <cell r="J1531" t="str">
            <v>Г. Кыштым</v>
          </cell>
          <cell r="K1531" t="str">
            <v/>
          </cell>
          <cell r="L1531" t="str">
            <v>Да</v>
          </cell>
          <cell r="M1531" t="str">
            <v>10.07.2022</v>
          </cell>
        </row>
        <row r="1531">
          <cell r="O1531" t="str">
            <v/>
          </cell>
          <cell r="P1531" t="str">
            <v/>
          </cell>
          <cell r="Q1531" t="str">
            <v/>
          </cell>
          <cell r="R1531" t="str">
            <v>Нет</v>
          </cell>
          <cell r="S1531" t="str">
            <v>Нет</v>
          </cell>
          <cell r="T1531" t="str">
            <v>Нет</v>
          </cell>
          <cell r="U1531" t="str">
            <v>Нет</v>
          </cell>
          <cell r="V1531" t="str">
            <v>Нет</v>
          </cell>
        </row>
        <row r="1532">
          <cell r="A1532">
            <v>1529</v>
          </cell>
          <cell r="B1532" t="str">
            <v>ОБЩЕСТВО С ОГРАНИЧЕННОЙ ОТВЕТСТВЕННОСТЬЮ "СВАРОГ"</v>
          </cell>
          <cell r="C1532" t="str">
            <v>Юридическое лицо</v>
          </cell>
          <cell r="D1532" t="str">
            <v>Микропредприятие</v>
          </cell>
          <cell r="E1532" t="str">
            <v>1227400011266</v>
          </cell>
          <cell r="F1532" t="str">
            <v>7413028770</v>
          </cell>
          <cell r="G1532" t="str">
            <v>35.14 Торговля электроэнергией</v>
          </cell>
          <cell r="H1532" t="str">
            <v>74 - Челябинская область</v>
          </cell>
          <cell r="I1532" t="str">
            <v/>
          </cell>
          <cell r="J1532" t="str">
            <v>Г. Кыштым</v>
          </cell>
          <cell r="K1532" t="str">
            <v/>
          </cell>
          <cell r="L1532" t="str">
            <v>Да</v>
          </cell>
          <cell r="M1532" t="str">
            <v>10.04.2022</v>
          </cell>
        </row>
        <row r="1532">
          <cell r="O1532" t="str">
            <v/>
          </cell>
          <cell r="P1532" t="str">
            <v/>
          </cell>
          <cell r="Q1532" t="str">
            <v/>
          </cell>
          <cell r="R1532" t="str">
            <v>Нет</v>
          </cell>
          <cell r="S1532" t="str">
            <v>Нет</v>
          </cell>
          <cell r="T1532" t="str">
            <v>Нет</v>
          </cell>
          <cell r="U1532" t="str">
            <v>Нет</v>
          </cell>
          <cell r="V1532" t="str">
            <v>Нет</v>
          </cell>
        </row>
        <row r="1533">
          <cell r="A1533">
            <v>1530</v>
          </cell>
          <cell r="B1533" t="str">
            <v>ОБЩЕСТВО С ОГРАНИЧЕННОЙ ОТВЕТСТВЕННОСТЬЮ "СВЕЖИЕ НОВОСТИ"</v>
          </cell>
          <cell r="C1533" t="str">
            <v>Юридическое лицо</v>
          </cell>
          <cell r="D1533" t="str">
            <v>Малое предприятие</v>
          </cell>
          <cell r="E1533" t="str">
            <v>1187456004691</v>
          </cell>
          <cell r="F1533" t="str">
            <v>7413025056</v>
          </cell>
          <cell r="G1533" t="str">
            <v>47.62.1 Торговля розничная газетами и журналами в специализированных магазинах</v>
          </cell>
          <cell r="H1533" t="str">
            <v>74 - Челябинская область</v>
          </cell>
          <cell r="I1533" t="str">
            <v/>
          </cell>
          <cell r="J1533" t="str">
            <v>ГОРОД КЫШТЫМ</v>
          </cell>
          <cell r="K1533" t="str">
            <v/>
          </cell>
          <cell r="L1533" t="str">
            <v>Нет</v>
          </cell>
          <cell r="M1533" t="str">
            <v>10.03.2018</v>
          </cell>
        </row>
        <row r="1533">
          <cell r="O1533" t="str">
            <v/>
          </cell>
          <cell r="P1533" t="str">
            <v/>
          </cell>
          <cell r="Q1533" t="str">
            <v/>
          </cell>
          <cell r="R1533" t="str">
            <v>Нет</v>
          </cell>
          <cell r="S1533" t="str">
            <v>Нет</v>
          </cell>
          <cell r="T1533" t="str">
            <v>Нет</v>
          </cell>
          <cell r="U1533" t="str">
            <v>Нет</v>
          </cell>
          <cell r="V1533" t="str">
            <v>Нет</v>
          </cell>
          <cell r="W1533">
            <v>42</v>
          </cell>
        </row>
        <row r="1534">
          <cell r="A1534">
            <v>1531</v>
          </cell>
          <cell r="B1534" t="str">
            <v>ОБЩЕСТВО С ОГРАНИЧЕННОЙ ОТВЕТСТВЕННОСТЬЮ "СЕАМ-СТОМА"</v>
          </cell>
          <cell r="C1534" t="str">
            <v>Юридическое лицо</v>
          </cell>
          <cell r="D1534" t="str">
            <v>Микропредприятие</v>
          </cell>
          <cell r="E1534" t="str">
            <v>1117413000650</v>
          </cell>
          <cell r="F1534" t="str">
            <v>7413015756</v>
          </cell>
          <cell r="G1534" t="str">
            <v>86.23 Стоматологическая практика</v>
          </cell>
          <cell r="H1534" t="str">
            <v>74 - Челябинская область</v>
          </cell>
          <cell r="I1534" t="str">
            <v/>
          </cell>
          <cell r="J1534" t="str">
            <v>ГОРОД КЫШТЫМ</v>
          </cell>
          <cell r="K1534" t="str">
            <v/>
          </cell>
          <cell r="L1534" t="str">
            <v>Нет</v>
          </cell>
          <cell r="M1534" t="str">
            <v>01.08.2016</v>
          </cell>
        </row>
        <row r="1534">
          <cell r="O1534" t="str">
            <v/>
          </cell>
          <cell r="P1534" t="str">
            <v/>
          </cell>
          <cell r="Q1534" t="str">
            <v/>
          </cell>
          <cell r="R1534" t="str">
            <v>Да</v>
          </cell>
          <cell r="S1534" t="str">
            <v>Нет</v>
          </cell>
          <cell r="T1534" t="str">
            <v>Нет</v>
          </cell>
          <cell r="U1534" t="str">
            <v>Нет</v>
          </cell>
          <cell r="V1534" t="str">
            <v>Нет</v>
          </cell>
          <cell r="W1534">
            <v>8</v>
          </cell>
        </row>
        <row r="1535">
          <cell r="A1535">
            <v>1532</v>
          </cell>
          <cell r="B1535" t="str">
            <v>ОБЩЕСТВО С ОГРАНИЧЕННОЙ ОТВЕТСТВЕННОСТЬЮ "СЕДЬМОЕ НЕБО"</v>
          </cell>
          <cell r="C1535" t="str">
            <v>Юридическое лицо</v>
          </cell>
          <cell r="D1535" t="str">
            <v>Микропредприятие</v>
          </cell>
          <cell r="E1535" t="str">
            <v>1077413000081</v>
          </cell>
          <cell r="F1535" t="str">
            <v>7413012498</v>
          </cell>
          <cell r="G1535" t="str">
            <v>60.10 Деятельность в области радиовещания</v>
          </cell>
          <cell r="H1535" t="str">
            <v>74 - Челябинская область</v>
          </cell>
          <cell r="I1535" t="str">
            <v/>
          </cell>
          <cell r="J1535" t="str">
            <v>ГОРОД КЫШТЫМ</v>
          </cell>
          <cell r="K1535" t="str">
            <v/>
          </cell>
          <cell r="L1535" t="str">
            <v>Нет</v>
          </cell>
          <cell r="M1535" t="str">
            <v>01.08.2016</v>
          </cell>
        </row>
        <row r="1535">
          <cell r="O1535" t="str">
            <v/>
          </cell>
          <cell r="P1535" t="str">
            <v/>
          </cell>
          <cell r="Q1535" t="str">
            <v/>
          </cell>
          <cell r="R1535" t="str">
            <v>Да</v>
          </cell>
          <cell r="S1535" t="str">
            <v>Нет</v>
          </cell>
          <cell r="T1535" t="str">
            <v>Нет</v>
          </cell>
          <cell r="U1535" t="str">
            <v>Нет</v>
          </cell>
          <cell r="V1535" t="str">
            <v>Нет</v>
          </cell>
          <cell r="W1535">
            <v>1</v>
          </cell>
        </row>
        <row r="1536">
          <cell r="A1536">
            <v>1533</v>
          </cell>
          <cell r="B1536" t="str">
            <v>ОБЩЕСТВО С ОГРАНИЧЕННОЙ ОТВЕТСТВЕННОСТЬЮ "СЕМЕЙНАЯ СТОМАТОЛОГИЯ"</v>
          </cell>
          <cell r="C1536" t="str">
            <v>Юридическое лицо</v>
          </cell>
          <cell r="D1536" t="str">
            <v>Микропредприятие</v>
          </cell>
          <cell r="E1536" t="str">
            <v>1107413000309</v>
          </cell>
          <cell r="F1536" t="str">
            <v>7413014978</v>
          </cell>
          <cell r="G1536" t="str">
            <v>86.23 Стоматологическая практика</v>
          </cell>
          <cell r="H1536" t="str">
            <v>74 - Челябинская область</v>
          </cell>
          <cell r="I1536" t="str">
            <v/>
          </cell>
          <cell r="J1536" t="str">
            <v>ГОРОД КЫШТЫМ</v>
          </cell>
          <cell r="K1536" t="str">
            <v/>
          </cell>
          <cell r="L1536" t="str">
            <v>Нет</v>
          </cell>
          <cell r="M1536" t="str">
            <v>01.08.2016</v>
          </cell>
        </row>
        <row r="1536">
          <cell r="O1536" t="str">
            <v/>
          </cell>
          <cell r="P1536" t="str">
            <v/>
          </cell>
          <cell r="Q1536" t="str">
            <v/>
          </cell>
          <cell r="R1536" t="str">
            <v>Да</v>
          </cell>
          <cell r="S1536" t="str">
            <v>Нет</v>
          </cell>
          <cell r="T1536" t="str">
            <v>Нет</v>
          </cell>
          <cell r="U1536" t="str">
            <v>Нет</v>
          </cell>
          <cell r="V1536" t="str">
            <v>Нет</v>
          </cell>
          <cell r="W1536">
            <v>7</v>
          </cell>
        </row>
        <row r="1537">
          <cell r="A1537">
            <v>1534</v>
          </cell>
          <cell r="B1537" t="str">
            <v>ОБЩЕСТВО С ОГРАНИЧЕННОЙ ОТВЕТСТВЕННОСТЬЮ "СЕМЕЙНЫЙ БИЗНЕС"</v>
          </cell>
          <cell r="C1537" t="str">
            <v>Юридическое лицо</v>
          </cell>
          <cell r="D1537" t="str">
            <v>Микропредприятие</v>
          </cell>
          <cell r="E1537" t="str">
            <v>1197456029473</v>
          </cell>
          <cell r="F1537" t="str">
            <v>7413026437</v>
          </cell>
          <cell r="G1537" t="str">
            <v>79.11 Деятельность туристических агентств</v>
          </cell>
          <cell r="H1537" t="str">
            <v>74 - Челябинская область</v>
          </cell>
          <cell r="I1537" t="str">
            <v/>
          </cell>
          <cell r="J1537" t="str">
            <v>ГОРОД КЫШТЫМ</v>
          </cell>
          <cell r="K1537" t="str">
            <v/>
          </cell>
          <cell r="L1537" t="str">
            <v>Нет</v>
          </cell>
          <cell r="M1537" t="str">
            <v>10.08.2019</v>
          </cell>
        </row>
        <row r="1537">
          <cell r="O1537" t="str">
            <v/>
          </cell>
          <cell r="P1537" t="str">
            <v/>
          </cell>
          <cell r="Q1537" t="str">
            <v/>
          </cell>
          <cell r="R1537" t="str">
            <v>Нет</v>
          </cell>
          <cell r="S1537" t="str">
            <v>Нет</v>
          </cell>
          <cell r="T1537" t="str">
            <v>Нет</v>
          </cell>
          <cell r="U1537" t="str">
            <v>Нет</v>
          </cell>
          <cell r="V1537" t="str">
            <v>Нет</v>
          </cell>
          <cell r="W1537">
            <v>1</v>
          </cell>
        </row>
        <row r="1538">
          <cell r="A1538">
            <v>1535</v>
          </cell>
          <cell r="B1538" t="str">
            <v>ОБЩЕСТВО С ОГРАНИЧЕННОЙ ОТВЕТСТВЕННОСТЬЮ "СЕРВИСБУРСИСТЕМА"</v>
          </cell>
          <cell r="C1538" t="str">
            <v>Юридическое лицо</v>
          </cell>
          <cell r="D1538" t="str">
            <v>Микропредприятие</v>
          </cell>
          <cell r="E1538" t="str">
            <v>1177456011600</v>
          </cell>
          <cell r="F1538" t="str">
            <v>7413024013</v>
          </cell>
          <cell r="G1538" t="str">
            <v>25.73 Производство инструмента</v>
          </cell>
          <cell r="H1538" t="str">
            <v>74 - Челябинская область</v>
          </cell>
          <cell r="I1538" t="str">
            <v/>
          </cell>
          <cell r="J1538" t="str">
            <v>ГОРОД КЫШТЫМ</v>
          </cell>
          <cell r="K1538" t="str">
            <v/>
          </cell>
          <cell r="L1538" t="str">
            <v>Нет</v>
          </cell>
          <cell r="M1538" t="str">
            <v>10.03.2017</v>
          </cell>
        </row>
        <row r="1538">
          <cell r="O1538" t="str">
            <v/>
          </cell>
          <cell r="P1538" t="str">
            <v/>
          </cell>
          <cell r="Q1538" t="str">
            <v/>
          </cell>
          <cell r="R1538" t="str">
            <v>Нет</v>
          </cell>
          <cell r="S1538" t="str">
            <v>Нет</v>
          </cell>
          <cell r="T1538" t="str">
            <v>Нет</v>
          </cell>
          <cell r="U1538" t="str">
            <v>Нет</v>
          </cell>
          <cell r="V1538" t="str">
            <v>Нет</v>
          </cell>
          <cell r="W1538">
            <v>25</v>
          </cell>
        </row>
        <row r="1539">
          <cell r="A1539">
            <v>1536</v>
          </cell>
          <cell r="B1539" t="str">
            <v>ОБЩЕСТВО С ОГРАНИЧЕННОЙ ОТВЕТСТВЕННОСТЬЮ "СЕРВИСБУРСИСТЕМА"</v>
          </cell>
          <cell r="C1539" t="str">
            <v>Юридическое лицо</v>
          </cell>
          <cell r="D1539" t="str">
            <v>Не является субъектом МСП</v>
          </cell>
          <cell r="E1539" t="str">
            <v>1027400827519</v>
          </cell>
          <cell r="F1539" t="str">
            <v>7413009833</v>
          </cell>
          <cell r="G1539" t="str">
            <v>46.63 Торговля оптовая машинами и оборудованием для добычи полезных ископаемых и строительства</v>
          </cell>
          <cell r="H1539" t="str">
            <v>74 - Челябинская область</v>
          </cell>
          <cell r="I1539" t="str">
            <v/>
          </cell>
          <cell r="J1539" t="str">
            <v>ГОРОД КЫШТЫМ</v>
          </cell>
          <cell r="K1539" t="str">
            <v/>
          </cell>
          <cell r="L1539" t="str">
            <v>Нет</v>
          </cell>
          <cell r="M1539" t="str">
            <v>01.08.2016</v>
          </cell>
          <cell r="N1539" t="str">
            <v>10.08.2019</v>
          </cell>
          <cell r="O1539" t="str">
            <v/>
          </cell>
          <cell r="P1539" t="str">
            <v/>
          </cell>
          <cell r="Q1539" t="str">
            <v/>
          </cell>
          <cell r="R1539" t="str">
            <v>Нет</v>
          </cell>
          <cell r="S1539" t="str">
            <v>Нет</v>
          </cell>
          <cell r="T1539" t="str">
            <v>Нет</v>
          </cell>
          <cell r="U1539" t="str">
            <v>Нет</v>
          </cell>
          <cell r="V1539" t="str">
            <v>Нет</v>
          </cell>
        </row>
        <row r="1540">
          <cell r="A1540">
            <v>1537</v>
          </cell>
          <cell r="B1540" t="str">
            <v>ОБЩЕСТВО С ОГРАНИЧЕННОЙ ОТВЕТСТВЕННОСТЬЮ "СЕРВИСНАЯ СТАНЦИЯ - СПЕЦИАЛЬНЫЕ БУРОВЫЕ МАШИНЫ"</v>
          </cell>
          <cell r="C1540" t="str">
            <v>Юридическое лицо</v>
          </cell>
          <cell r="D1540" t="str">
            <v>Микропредприятие</v>
          </cell>
          <cell r="E1540" t="str">
            <v>1117413000286</v>
          </cell>
          <cell r="F1540" t="str">
            <v>7413015530</v>
          </cell>
          <cell r="G1540" t="str">
            <v>29.10.5 Производство автомобилей специального назначения</v>
          </cell>
          <cell r="H1540" t="str">
            <v>74 - Челябинская область</v>
          </cell>
          <cell r="I1540" t="str">
            <v/>
          </cell>
          <cell r="J1540" t="str">
            <v>ГОРОД КЫШТЫМ</v>
          </cell>
          <cell r="K1540" t="str">
            <v/>
          </cell>
          <cell r="L1540" t="str">
            <v>Нет</v>
          </cell>
          <cell r="M1540" t="str">
            <v>01.08.2016</v>
          </cell>
        </row>
        <row r="1540">
          <cell r="O1540" t="str">
            <v/>
          </cell>
          <cell r="P1540" t="str">
            <v/>
          </cell>
          <cell r="Q1540" t="str">
            <v/>
          </cell>
          <cell r="R1540" t="str">
            <v>Нет</v>
          </cell>
          <cell r="S1540" t="str">
            <v>Нет</v>
          </cell>
          <cell r="T1540" t="str">
            <v>Нет</v>
          </cell>
          <cell r="U1540" t="str">
            <v>Нет</v>
          </cell>
          <cell r="V1540" t="str">
            <v>Нет</v>
          </cell>
          <cell r="W1540">
            <v>6</v>
          </cell>
        </row>
        <row r="1541">
          <cell r="A1541">
            <v>1538</v>
          </cell>
          <cell r="B1541" t="str">
            <v>ОБЩЕСТВО С ОГРАНИЧЕННОЙ ОТВЕТСТВЕННОСТЬЮ "СИЛЕН"</v>
          </cell>
          <cell r="C1541" t="str">
            <v>Юридическое лицо</v>
          </cell>
          <cell r="D1541" t="str">
            <v>Микропредприятие</v>
          </cell>
          <cell r="E1541" t="str">
            <v>1157413000140</v>
          </cell>
          <cell r="F1541" t="str">
            <v>7413020820</v>
          </cell>
          <cell r="G1541" t="str">
            <v>68.20.2 Аренда и управление собственным или арендованным нежилым недвижимым имуществом</v>
          </cell>
          <cell r="H1541" t="str">
            <v>74 - Челябинская область</v>
          </cell>
          <cell r="I1541" t="str">
            <v/>
          </cell>
          <cell r="J1541" t="str">
            <v>ГОРОД КЫШТЫМ</v>
          </cell>
          <cell r="K1541" t="str">
            <v/>
          </cell>
          <cell r="L1541" t="str">
            <v>Нет</v>
          </cell>
          <cell r="M1541" t="str">
            <v>01.08.2016</v>
          </cell>
        </row>
        <row r="1541">
          <cell r="O1541" t="str">
            <v/>
          </cell>
          <cell r="P1541" t="str">
            <v/>
          </cell>
          <cell r="Q1541" t="str">
            <v/>
          </cell>
          <cell r="R1541" t="str">
            <v>Нет</v>
          </cell>
          <cell r="S1541" t="str">
            <v>Нет</v>
          </cell>
          <cell r="T1541" t="str">
            <v>Нет</v>
          </cell>
          <cell r="U1541" t="str">
            <v>Нет</v>
          </cell>
          <cell r="V1541" t="str">
            <v>Нет</v>
          </cell>
          <cell r="W1541">
            <v>1</v>
          </cell>
        </row>
        <row r="1542">
          <cell r="A1542">
            <v>1539</v>
          </cell>
          <cell r="B1542" t="str">
            <v>ОБЩЕСТВО С ОГРАНИЧЕННОЙ ОТВЕТСТВЕННОСТЬЮ "СИНЕРГИЯ"</v>
          </cell>
          <cell r="C1542" t="str">
            <v>Юридическое лицо</v>
          </cell>
          <cell r="D1542" t="str">
            <v>Микропредприятие</v>
          </cell>
          <cell r="E1542" t="str">
            <v>1177456089689</v>
          </cell>
          <cell r="F1542" t="str">
            <v>7413024729</v>
          </cell>
          <cell r="G1542" t="str">
            <v>74.90 Деятельность профессиональная, научная и техническая прочая, не включенная в другие группировки</v>
          </cell>
          <cell r="H1542" t="str">
            <v>74 - Челябинская область</v>
          </cell>
          <cell r="I1542" t="str">
            <v/>
          </cell>
          <cell r="J1542" t="str">
            <v>ГОРОД КЫШТЫМ</v>
          </cell>
          <cell r="K1542" t="str">
            <v/>
          </cell>
          <cell r="L1542" t="str">
            <v>Нет</v>
          </cell>
          <cell r="M1542" t="str">
            <v>10.11.2017</v>
          </cell>
        </row>
        <row r="1542">
          <cell r="O1542" t="str">
            <v/>
          </cell>
          <cell r="P1542" t="str">
            <v/>
          </cell>
          <cell r="Q1542" t="str">
            <v/>
          </cell>
          <cell r="R1542" t="str">
            <v>Нет</v>
          </cell>
          <cell r="S1542" t="str">
            <v>Нет</v>
          </cell>
          <cell r="T1542" t="str">
            <v>Нет</v>
          </cell>
          <cell r="U1542" t="str">
            <v>Нет</v>
          </cell>
          <cell r="V1542" t="str">
            <v>Нет</v>
          </cell>
          <cell r="W1542">
            <v>1</v>
          </cell>
        </row>
        <row r="1543">
          <cell r="A1543">
            <v>1540</v>
          </cell>
          <cell r="B1543" t="str">
            <v>ОБЩЕСТВО С ОГРАНИЧЕННОЙ ОТВЕТСТВЕННОСТЬЮ "СИОН"</v>
          </cell>
          <cell r="C1543" t="str">
            <v>Юридическое лицо</v>
          </cell>
          <cell r="D1543" t="str">
            <v>Не является субъектом МСП</v>
          </cell>
          <cell r="E1543" t="str">
            <v>1207400028593</v>
          </cell>
          <cell r="F1543" t="str">
            <v>7413027328</v>
          </cell>
          <cell r="G1543" t="str">
            <v>41.20 Строительство жилых и нежилых зданий</v>
          </cell>
          <cell r="H1543" t="str">
            <v>74 - Челябинская область</v>
          </cell>
          <cell r="I1543" t="str">
            <v/>
          </cell>
          <cell r="J1543" t="str">
            <v>ГОРОД КЫШТЫМ</v>
          </cell>
          <cell r="K1543" t="str">
            <v/>
          </cell>
          <cell r="L1543" t="str">
            <v>Нет</v>
          </cell>
          <cell r="M1543" t="str">
            <v>10.09.2020</v>
          </cell>
          <cell r="N1543" t="str">
            <v>10.07.2021</v>
          </cell>
          <cell r="O1543" t="str">
            <v/>
          </cell>
          <cell r="P1543" t="str">
            <v/>
          </cell>
          <cell r="Q1543" t="str">
            <v/>
          </cell>
          <cell r="R1543" t="str">
            <v>Нет</v>
          </cell>
          <cell r="S1543" t="str">
            <v>Нет</v>
          </cell>
          <cell r="T1543" t="str">
            <v>Нет</v>
          </cell>
          <cell r="U1543" t="str">
            <v>Нет</v>
          </cell>
          <cell r="V1543" t="str">
            <v>Нет</v>
          </cell>
        </row>
        <row r="1544">
          <cell r="A1544">
            <v>1541</v>
          </cell>
          <cell r="B1544" t="str">
            <v>ОБЩЕСТВО С ОГРАНИЧЕННОЙ ОТВЕТСТВЕННОСТЬЮ "СИСТЕМА"</v>
          </cell>
          <cell r="C1544" t="str">
            <v>Юридическое лицо</v>
          </cell>
          <cell r="D1544" t="str">
            <v>Микропредприятие</v>
          </cell>
          <cell r="E1544" t="str">
            <v>1227400028448</v>
          </cell>
          <cell r="F1544" t="str">
            <v>7413029156</v>
          </cell>
          <cell r="G1544" t="str">
            <v>43.29 Производство прочих строительно-монтажных работ</v>
          </cell>
          <cell r="H1544" t="str">
            <v>74 - Челябинская область</v>
          </cell>
          <cell r="I1544" t="str">
            <v/>
          </cell>
          <cell r="J1544" t="str">
            <v>Г. Кыштым</v>
          </cell>
          <cell r="K1544" t="str">
            <v/>
          </cell>
          <cell r="L1544" t="str">
            <v>Да</v>
          </cell>
          <cell r="M1544" t="str">
            <v>10.09.2022</v>
          </cell>
        </row>
        <row r="1544">
          <cell r="O1544" t="str">
            <v/>
          </cell>
          <cell r="P1544" t="str">
            <v/>
          </cell>
          <cell r="Q1544" t="str">
            <v/>
          </cell>
          <cell r="R1544" t="str">
            <v>Нет</v>
          </cell>
          <cell r="S1544" t="str">
            <v>Нет</v>
          </cell>
          <cell r="T1544" t="str">
            <v>Нет</v>
          </cell>
          <cell r="U1544" t="str">
            <v>Нет</v>
          </cell>
          <cell r="V1544" t="str">
            <v>Нет</v>
          </cell>
        </row>
        <row r="1545">
          <cell r="A1545">
            <v>1542</v>
          </cell>
          <cell r="B1545" t="str">
            <v>ОБЩЕСТВО С ОГРАНИЧЕННОЙ ОТВЕТСТВЕННОСТЬЮ "СИТИ ТЕХНО"</v>
          </cell>
          <cell r="C1545" t="str">
            <v>Юридическое лицо</v>
          </cell>
          <cell r="D1545" t="str">
            <v>Микропредприятие</v>
          </cell>
          <cell r="E1545" t="str">
            <v>1227400029670</v>
          </cell>
          <cell r="F1545" t="str">
            <v>7413029170</v>
          </cell>
          <cell r="G1545" t="str">
            <v>43.29 Производство прочих строительно-монтажных работ</v>
          </cell>
          <cell r="H1545" t="str">
            <v>74 - Челябинская область</v>
          </cell>
          <cell r="I1545" t="str">
            <v/>
          </cell>
          <cell r="J1545" t="str">
            <v>Г. Кыштым</v>
          </cell>
          <cell r="K1545" t="str">
            <v/>
          </cell>
          <cell r="L1545" t="str">
            <v>Да</v>
          </cell>
          <cell r="M1545" t="str">
            <v>10.09.2022</v>
          </cell>
        </row>
        <row r="1545">
          <cell r="O1545" t="str">
            <v/>
          </cell>
          <cell r="P1545" t="str">
            <v/>
          </cell>
          <cell r="Q1545" t="str">
            <v/>
          </cell>
          <cell r="R1545" t="str">
            <v>Нет</v>
          </cell>
          <cell r="S1545" t="str">
            <v>Нет</v>
          </cell>
          <cell r="T1545" t="str">
            <v>Нет</v>
          </cell>
          <cell r="U1545" t="str">
            <v>Нет</v>
          </cell>
          <cell r="V1545" t="str">
            <v>Нет</v>
          </cell>
        </row>
        <row r="1546">
          <cell r="A1546">
            <v>1543</v>
          </cell>
          <cell r="B1546" t="str">
            <v>ОБЩЕСТВО С ОГРАНИЧЕННОЙ ОТВЕТСТВЕННОСТЬЮ "СЛАВЯНКА"</v>
          </cell>
          <cell r="C1546" t="str">
            <v>Юридическое лицо</v>
          </cell>
          <cell r="D1546" t="str">
            <v>Микропредприятие</v>
          </cell>
          <cell r="E1546" t="str">
            <v>1077413000026</v>
          </cell>
          <cell r="F1546" t="str">
            <v>7413012434</v>
          </cell>
          <cell r="G1546" t="str">
            <v>31.0 Производство мебели</v>
          </cell>
          <cell r="H1546" t="str">
            <v>74 - Челябинская область</v>
          </cell>
          <cell r="I1546" t="str">
            <v/>
          </cell>
          <cell r="J1546" t="str">
            <v>ГОРОД КЫШТЫМ</v>
          </cell>
          <cell r="K1546" t="str">
            <v/>
          </cell>
          <cell r="L1546" t="str">
            <v>Нет</v>
          </cell>
          <cell r="M1546" t="str">
            <v>01.08.2016</v>
          </cell>
        </row>
        <row r="1546">
          <cell r="O1546" t="str">
            <v/>
          </cell>
          <cell r="P1546" t="str">
            <v/>
          </cell>
          <cell r="Q1546" t="str">
            <v/>
          </cell>
          <cell r="R1546" t="str">
            <v>Нет</v>
          </cell>
          <cell r="S1546" t="str">
            <v>Нет</v>
          </cell>
          <cell r="T1546" t="str">
            <v>Нет</v>
          </cell>
          <cell r="U1546" t="str">
            <v>Нет</v>
          </cell>
          <cell r="V1546" t="str">
            <v>Нет</v>
          </cell>
          <cell r="W1546">
            <v>10</v>
          </cell>
        </row>
        <row r="1547">
          <cell r="A1547">
            <v>1544</v>
          </cell>
          <cell r="B1547" t="str">
            <v>ОБЩЕСТВО С ОГРАНИЧЕННОЙ ОТВЕТСТВЕННОСТЬЮ "СМАРТ"</v>
          </cell>
          <cell r="C1547" t="str">
            <v>Юридическое лицо</v>
          </cell>
          <cell r="D1547" t="str">
            <v>Микропредприятие</v>
          </cell>
          <cell r="E1547" t="str">
            <v>1107413000441</v>
          </cell>
          <cell r="F1547" t="str">
            <v>7413015121</v>
          </cell>
          <cell r="G1547" t="str">
            <v>71.12.1 Деятельность, связанная с инженерно-техническим проектированием, управлением проектами строительства, выполнением строительного контроля и авторского надзора</v>
          </cell>
          <cell r="H1547" t="str">
            <v>74 - Челябинская область</v>
          </cell>
          <cell r="I1547" t="str">
            <v/>
          </cell>
          <cell r="J1547" t="str">
            <v>ГОРОД КЫШТЫМ</v>
          </cell>
          <cell r="K1547" t="str">
            <v/>
          </cell>
          <cell r="L1547" t="str">
            <v>Нет</v>
          </cell>
          <cell r="M1547" t="str">
            <v>10.11.2020</v>
          </cell>
        </row>
        <row r="1547">
          <cell r="O1547" t="str">
            <v/>
          </cell>
          <cell r="P1547" t="str">
            <v/>
          </cell>
          <cell r="Q1547" t="str">
            <v/>
          </cell>
          <cell r="R1547" t="str">
            <v>Нет</v>
          </cell>
          <cell r="S1547" t="str">
            <v>Нет</v>
          </cell>
          <cell r="T1547" t="str">
            <v>Нет</v>
          </cell>
          <cell r="U1547" t="str">
            <v>Нет</v>
          </cell>
          <cell r="V1547" t="str">
            <v>Нет</v>
          </cell>
          <cell r="W1547">
            <v>0</v>
          </cell>
        </row>
        <row r="1548">
          <cell r="A1548">
            <v>1545</v>
          </cell>
          <cell r="B1548" t="str">
            <v>ОБЩЕСТВО С ОГРАНИЧЕННОЙ ОТВЕТСТВЕННОСТЬЮ "СОКОЛ"</v>
          </cell>
          <cell r="C1548" t="str">
            <v>Юридическое лицо</v>
          </cell>
          <cell r="D1548" t="str">
            <v>Микропредприятие</v>
          </cell>
          <cell r="E1548" t="str">
            <v>1067413000192</v>
          </cell>
          <cell r="F1548" t="str">
            <v>7413011624</v>
          </cell>
          <cell r="G1548" t="str">
            <v>47.25.1 Торговля розничная алкогольными напитками, включая пиво, в специализированных магазинах</v>
          </cell>
          <cell r="H1548" t="str">
            <v>74 - Челябинская область</v>
          </cell>
          <cell r="I1548" t="str">
            <v/>
          </cell>
          <cell r="J1548" t="str">
            <v>ГОРОД КЫШТЫМ</v>
          </cell>
          <cell r="K1548" t="str">
            <v/>
          </cell>
          <cell r="L1548" t="str">
            <v>Нет</v>
          </cell>
          <cell r="M1548" t="str">
            <v>01.08.2016</v>
          </cell>
        </row>
        <row r="1548">
          <cell r="O1548" t="str">
            <v/>
          </cell>
          <cell r="P1548" t="str">
            <v/>
          </cell>
          <cell r="Q1548" t="str">
            <v/>
          </cell>
          <cell r="R1548" t="str">
            <v>Нет</v>
          </cell>
          <cell r="S1548" t="str">
            <v>Нет</v>
          </cell>
          <cell r="T1548" t="str">
            <v>Нет</v>
          </cell>
          <cell r="U1548" t="str">
            <v>Нет</v>
          </cell>
          <cell r="V1548" t="str">
            <v>Нет</v>
          </cell>
          <cell r="W1548">
            <v>1</v>
          </cell>
        </row>
        <row r="1549">
          <cell r="A1549">
            <v>1546</v>
          </cell>
          <cell r="B1549" t="str">
            <v>ОБЩЕСТВО С ОГРАНИЧЕННОЙ ОТВЕТСТВЕННОСТЬЮ "СОФТ-СЕРВИС"</v>
          </cell>
          <cell r="C1549" t="str">
            <v>Юридическое лицо</v>
          </cell>
          <cell r="D1549" t="str">
            <v>Не является субъектом МСП</v>
          </cell>
          <cell r="E1549" t="str">
            <v>1077422003251</v>
          </cell>
          <cell r="F1549" t="str">
            <v>7422041030</v>
          </cell>
          <cell r="G1549" t="str">
            <v>62.09 Деятельность, связанная с использованием вычислительной техники и информационных технологий, прочая</v>
          </cell>
          <cell r="H1549" t="str">
            <v>74 - Челябинская область</v>
          </cell>
          <cell r="I1549" t="str">
            <v/>
          </cell>
          <cell r="J1549" t="str">
            <v>ГОРОД КЫШТЫМ</v>
          </cell>
          <cell r="K1549" t="str">
            <v>ПОСЕЛОК УВИЛЬДЫ</v>
          </cell>
          <cell r="L1549" t="str">
            <v>Нет</v>
          </cell>
          <cell r="M1549" t="str">
            <v>01.08.2016</v>
          </cell>
          <cell r="N1549" t="str">
            <v>10.08.2018</v>
          </cell>
          <cell r="O1549" t="str">
            <v/>
          </cell>
          <cell r="P1549" t="str">
            <v/>
          </cell>
          <cell r="Q1549" t="str">
            <v/>
          </cell>
          <cell r="R1549" t="str">
            <v>Нет</v>
          </cell>
          <cell r="S1549" t="str">
            <v>Нет</v>
          </cell>
          <cell r="T1549" t="str">
            <v>Нет</v>
          </cell>
          <cell r="U1549" t="str">
            <v>Нет</v>
          </cell>
          <cell r="V1549" t="str">
            <v>Нет</v>
          </cell>
        </row>
        <row r="1550">
          <cell r="A1550">
            <v>1547</v>
          </cell>
          <cell r="B1550" t="str">
            <v>ОБЩЕСТВО С ОГРАНИЧЕННОЙ ОТВЕТСТВЕННОСТЬЮ "СПЕЦ СИЗ"</v>
          </cell>
          <cell r="C1550" t="str">
            <v>Юридическое лицо</v>
          </cell>
          <cell r="D1550" t="str">
            <v>Микропредприятие</v>
          </cell>
          <cell r="E1550" t="str">
            <v>1137430002819</v>
          </cell>
          <cell r="F1550" t="str">
            <v>7430017256</v>
          </cell>
          <cell r="G1550" t="str">
            <v>14.12 Производство спецодежды</v>
          </cell>
          <cell r="H1550" t="str">
            <v>74 - Челябинская область</v>
          </cell>
          <cell r="I1550" t="str">
            <v/>
          </cell>
          <cell r="J1550" t="str">
            <v>Г. Кыштым</v>
          </cell>
          <cell r="K1550" t="str">
            <v/>
          </cell>
          <cell r="L1550" t="str">
            <v>Нет</v>
          </cell>
          <cell r="M1550" t="str">
            <v>01.08.2016</v>
          </cell>
        </row>
        <row r="1550">
          <cell r="O1550" t="str">
            <v/>
          </cell>
          <cell r="P1550" t="str">
            <v/>
          </cell>
          <cell r="Q1550" t="str">
            <v/>
          </cell>
          <cell r="R1550" t="str">
            <v>Нет</v>
          </cell>
          <cell r="S1550" t="str">
            <v>Нет</v>
          </cell>
          <cell r="T1550" t="str">
            <v>Нет</v>
          </cell>
          <cell r="U1550" t="str">
            <v>Нет</v>
          </cell>
          <cell r="V1550" t="str">
            <v>Нет</v>
          </cell>
          <cell r="W1550">
            <v>2</v>
          </cell>
        </row>
        <row r="1551">
          <cell r="A1551">
            <v>1548</v>
          </cell>
          <cell r="B1551" t="str">
            <v>ОБЩЕСТВО С ОГРАНИЧЕННОЙ ОТВЕТСТВЕННОСТЬЮ "СПЕЦИАЛИЗАЦИЯ"</v>
          </cell>
          <cell r="C1551" t="str">
            <v>Юридическое лицо</v>
          </cell>
          <cell r="D1551" t="str">
            <v>Микропредприятие</v>
          </cell>
          <cell r="E1551" t="str">
            <v>1157413000436</v>
          </cell>
          <cell r="F1551" t="str">
            <v>7413021076</v>
          </cell>
          <cell r="G1551" t="str">
            <v>95.11 Ремонт компьютеров и периферийного компьютерного оборудования</v>
          </cell>
          <cell r="H1551" t="str">
            <v>74 - Челябинская область</v>
          </cell>
          <cell r="I1551" t="str">
            <v/>
          </cell>
          <cell r="J1551" t="str">
            <v>Г. Кыштым</v>
          </cell>
          <cell r="K1551" t="str">
            <v/>
          </cell>
          <cell r="L1551" t="str">
            <v>Нет</v>
          </cell>
          <cell r="M1551" t="str">
            <v>01.08.2016</v>
          </cell>
        </row>
        <row r="1551">
          <cell r="O1551" t="str">
            <v/>
          </cell>
          <cell r="P1551" t="str">
            <v/>
          </cell>
          <cell r="Q1551" t="str">
            <v/>
          </cell>
          <cell r="R1551" t="str">
            <v>Нет</v>
          </cell>
          <cell r="S1551" t="str">
            <v>Нет</v>
          </cell>
          <cell r="T1551" t="str">
            <v>Нет</v>
          </cell>
          <cell r="U1551" t="str">
            <v>Нет</v>
          </cell>
          <cell r="V1551" t="str">
            <v>Нет</v>
          </cell>
          <cell r="W1551">
            <v>1</v>
          </cell>
        </row>
        <row r="1552">
          <cell r="A1552">
            <v>1549</v>
          </cell>
          <cell r="B1552" t="str">
            <v>ОБЩЕСТВО С ОГРАНИЧЕННОЙ ОТВЕТСТВЕННОСТЬЮ "СПЕЦСЕРВИС АВАНГАРД"</v>
          </cell>
          <cell r="C1552" t="str">
            <v>Юридическое лицо</v>
          </cell>
          <cell r="D1552" t="str">
            <v>Микропредприятие</v>
          </cell>
          <cell r="E1552" t="str">
            <v>1157456019445</v>
          </cell>
          <cell r="F1552" t="str">
            <v>7413022030</v>
          </cell>
          <cell r="G1552" t="str">
            <v>45.31.1 Торговля оптовая автомобильными деталями, узлами и принадлежностями, кроме деятельности агентов</v>
          </cell>
          <cell r="H1552" t="str">
            <v>74 - Челябинская область</v>
          </cell>
          <cell r="I1552" t="str">
            <v/>
          </cell>
          <cell r="J1552" t="str">
            <v>ГОРОД КЫШТЫМ</v>
          </cell>
          <cell r="K1552" t="str">
            <v/>
          </cell>
          <cell r="L1552" t="str">
            <v>Нет</v>
          </cell>
          <cell r="M1552" t="str">
            <v>01.08.2016</v>
          </cell>
        </row>
        <row r="1552">
          <cell r="O1552" t="str">
            <v/>
          </cell>
          <cell r="P1552" t="str">
            <v/>
          </cell>
          <cell r="Q1552" t="str">
            <v/>
          </cell>
          <cell r="R1552" t="str">
            <v>Нет</v>
          </cell>
          <cell r="S1552" t="str">
            <v>Нет</v>
          </cell>
          <cell r="T1552" t="str">
            <v>Нет</v>
          </cell>
          <cell r="U1552" t="str">
            <v>Нет</v>
          </cell>
          <cell r="V1552" t="str">
            <v>Нет</v>
          </cell>
          <cell r="W1552">
            <v>1</v>
          </cell>
        </row>
        <row r="1553">
          <cell r="A1553">
            <v>1550</v>
          </cell>
          <cell r="B1553" t="str">
            <v>ОБЩЕСТВО С ОГРАНИЧЕННОЙ ОТВЕТСТВЕННОСТЬЮ "СПЕЦСЕРВИС"</v>
          </cell>
          <cell r="C1553" t="str">
            <v>Юридическое лицо</v>
          </cell>
          <cell r="D1553" t="str">
            <v>Малое предприятие</v>
          </cell>
          <cell r="E1553" t="str">
            <v>1047406503165</v>
          </cell>
          <cell r="F1553" t="str">
            <v>7413010797</v>
          </cell>
          <cell r="G1553" t="str">
            <v>38.21 Обработка и утилизация неопасных отходов</v>
          </cell>
          <cell r="H1553" t="str">
            <v>74 - Челябинская область</v>
          </cell>
          <cell r="I1553" t="str">
            <v/>
          </cell>
          <cell r="J1553" t="str">
            <v>ГОРОД КЫШТЫМ</v>
          </cell>
          <cell r="K1553" t="str">
            <v/>
          </cell>
          <cell r="L1553" t="str">
            <v>Нет</v>
          </cell>
          <cell r="M1553" t="str">
            <v>01.08.2016</v>
          </cell>
        </row>
        <row r="1553">
          <cell r="O1553" t="str">
            <v/>
          </cell>
          <cell r="P1553" t="str">
            <v/>
          </cell>
          <cell r="Q1553" t="str">
            <v/>
          </cell>
          <cell r="R1553" t="str">
            <v>Да</v>
          </cell>
          <cell r="S1553" t="str">
            <v>Нет</v>
          </cell>
          <cell r="T1553" t="str">
            <v>Нет</v>
          </cell>
          <cell r="U1553" t="str">
            <v>Нет</v>
          </cell>
          <cell r="V1553" t="str">
            <v>Нет</v>
          </cell>
          <cell r="W1553">
            <v>35</v>
          </cell>
        </row>
        <row r="1554">
          <cell r="A1554">
            <v>1551</v>
          </cell>
          <cell r="B1554" t="str">
            <v>ОБЩЕСТВО С ОГРАНИЧЕННОЙ ОТВЕТСТВЕННОСТЬЮ "СПЕЦТЕХНИКА"</v>
          </cell>
          <cell r="C1554" t="str">
            <v>Юридическое лицо</v>
          </cell>
          <cell r="D1554" t="str">
            <v>Не является субъектом МСП</v>
          </cell>
          <cell r="E1554" t="str">
            <v>1167456131127</v>
          </cell>
          <cell r="F1554" t="str">
            <v>7413023620</v>
          </cell>
          <cell r="G1554" t="str">
            <v>52.29 Деятельность вспомогательная прочая, связанная с перевозками</v>
          </cell>
          <cell r="H1554" t="str">
            <v>74 - Челябинская область</v>
          </cell>
          <cell r="I1554" t="str">
            <v/>
          </cell>
          <cell r="J1554" t="str">
            <v>ГОРОД КЫШТЫМ</v>
          </cell>
          <cell r="K1554" t="str">
            <v/>
          </cell>
          <cell r="L1554" t="str">
            <v>Нет</v>
          </cell>
          <cell r="M1554" t="str">
            <v>10.12.2016</v>
          </cell>
          <cell r="N1554" t="str">
            <v>10.09.2021</v>
          </cell>
          <cell r="O1554" t="str">
            <v/>
          </cell>
          <cell r="P1554" t="str">
            <v/>
          </cell>
          <cell r="Q1554" t="str">
            <v/>
          </cell>
          <cell r="R1554" t="str">
            <v>Нет</v>
          </cell>
          <cell r="S1554" t="str">
            <v>Нет</v>
          </cell>
          <cell r="T1554" t="str">
            <v>Нет</v>
          </cell>
          <cell r="U1554" t="str">
            <v>Нет</v>
          </cell>
          <cell r="V1554" t="str">
            <v>Нет</v>
          </cell>
        </row>
        <row r="1555">
          <cell r="A1555">
            <v>1552</v>
          </cell>
          <cell r="B1555" t="str">
            <v>ОБЩЕСТВО С ОГРАНИЧЕННОЙ ОТВЕТСТВЕННОСТЬЮ "СПЕЦЭЛЕКТРОМОНТАЖ"</v>
          </cell>
          <cell r="C1555" t="str">
            <v>Юридическое лицо</v>
          </cell>
          <cell r="D1555" t="str">
            <v>Не является субъектом МСП</v>
          </cell>
          <cell r="E1555" t="str">
            <v>1127413000340</v>
          </cell>
          <cell r="F1555" t="str">
            <v>7413016083</v>
          </cell>
          <cell r="G1555" t="str">
            <v>35.12 Передача электроэнергии и технологическое присоединение к распределительным электросетям</v>
          </cell>
          <cell r="H1555" t="str">
            <v>74 - Челябинская область</v>
          </cell>
          <cell r="I1555" t="str">
            <v/>
          </cell>
          <cell r="J1555" t="str">
            <v>ГОРОД КЫШТЫМ</v>
          </cell>
          <cell r="K1555" t="str">
            <v/>
          </cell>
          <cell r="L1555" t="str">
            <v>Нет</v>
          </cell>
          <cell r="M1555" t="str">
            <v>01.08.2016</v>
          </cell>
          <cell r="N1555" t="str">
            <v>10.07.2021</v>
          </cell>
          <cell r="O1555" t="str">
            <v/>
          </cell>
          <cell r="P1555" t="str">
            <v/>
          </cell>
          <cell r="Q1555" t="str">
            <v/>
          </cell>
          <cell r="R1555" t="str">
            <v>Нет</v>
          </cell>
          <cell r="S1555" t="str">
            <v>Нет</v>
          </cell>
          <cell r="T1555" t="str">
            <v>Нет</v>
          </cell>
          <cell r="U1555" t="str">
            <v>Нет</v>
          </cell>
          <cell r="V1555" t="str">
            <v>Нет</v>
          </cell>
        </row>
        <row r="1556">
          <cell r="A1556">
            <v>1553</v>
          </cell>
          <cell r="B1556" t="str">
            <v>ОБЩЕСТВО С ОГРАНИЧЕННОЙ ОТВЕТСТВЕННОСТЬЮ "ССК"</v>
          </cell>
          <cell r="C1556" t="str">
            <v>Юридическое лицо</v>
          </cell>
          <cell r="D1556" t="str">
            <v>Микропредприятие</v>
          </cell>
          <cell r="E1556" t="str">
            <v>1097413000475</v>
          </cell>
          <cell r="F1556" t="str">
            <v>7413014512</v>
          </cell>
          <cell r="G1556" t="str">
            <v>93.11 Деятельность спортивных объектов</v>
          </cell>
          <cell r="H1556" t="str">
            <v>74 - Челябинская область</v>
          </cell>
          <cell r="I1556" t="str">
            <v/>
          </cell>
          <cell r="J1556" t="str">
            <v>ГОРОД КЫШТЫМ</v>
          </cell>
          <cell r="K1556" t="str">
            <v/>
          </cell>
          <cell r="L1556" t="str">
            <v>Нет</v>
          </cell>
          <cell r="M1556" t="str">
            <v>01.08.2016</v>
          </cell>
        </row>
        <row r="1556">
          <cell r="O1556" t="str">
            <v/>
          </cell>
          <cell r="P1556" t="str">
            <v/>
          </cell>
          <cell r="Q1556" t="str">
            <v/>
          </cell>
          <cell r="R1556" t="str">
            <v>Нет</v>
          </cell>
          <cell r="S1556" t="str">
            <v>Нет</v>
          </cell>
          <cell r="T1556" t="str">
            <v>Нет</v>
          </cell>
          <cell r="U1556" t="str">
            <v>Нет</v>
          </cell>
          <cell r="V1556" t="str">
            <v>Нет</v>
          </cell>
          <cell r="W1556">
            <v>1</v>
          </cell>
        </row>
        <row r="1557">
          <cell r="A1557">
            <v>1554</v>
          </cell>
          <cell r="B1557" t="str">
            <v>ОБЩЕСТВО С ОГРАНИЧЕННОЙ ОТВЕТСТВЕННОСТЬЮ "СТАЛКЕР"</v>
          </cell>
          <cell r="C1557" t="str">
            <v>Юридическое лицо</v>
          </cell>
          <cell r="D1557" t="str">
            <v>Не является субъектом МСП</v>
          </cell>
          <cell r="E1557" t="str">
            <v>1087413000124</v>
          </cell>
          <cell r="F1557" t="str">
            <v>7413013283</v>
          </cell>
          <cell r="G1557" t="str">
            <v>68.32.1 Управление эксплуатацией жилого фонда за вознаграждение или на договорной основе</v>
          </cell>
          <cell r="H1557" t="str">
            <v>74 - Челябинская область</v>
          </cell>
          <cell r="I1557" t="str">
            <v/>
          </cell>
          <cell r="J1557" t="str">
            <v>ГОРОД КЫШТЫМ</v>
          </cell>
          <cell r="K1557" t="str">
            <v/>
          </cell>
          <cell r="L1557" t="str">
            <v>Нет</v>
          </cell>
          <cell r="M1557" t="str">
            <v>01.08.2016</v>
          </cell>
          <cell r="N1557" t="str">
            <v>10.02.2021</v>
          </cell>
          <cell r="O1557" t="str">
            <v/>
          </cell>
          <cell r="P1557" t="str">
            <v/>
          </cell>
          <cell r="Q1557" t="str">
            <v/>
          </cell>
          <cell r="R1557" t="str">
            <v>Нет</v>
          </cell>
          <cell r="S1557" t="str">
            <v>Нет</v>
          </cell>
          <cell r="T1557" t="str">
            <v>Нет</v>
          </cell>
          <cell r="U1557" t="str">
            <v>Нет</v>
          </cell>
          <cell r="V1557" t="str">
            <v>Нет</v>
          </cell>
        </row>
        <row r="1558">
          <cell r="A1558">
            <v>1555</v>
          </cell>
          <cell r="B1558" t="str">
            <v>ОБЩЕСТВО С ОГРАНИЧЕННОЙ ОТВЕТСТВЕННОСТЬЮ "СТАЛЬ"</v>
          </cell>
          <cell r="C1558" t="str">
            <v>Юридическое лицо</v>
          </cell>
          <cell r="D1558" t="str">
            <v>Микропредприятие</v>
          </cell>
          <cell r="E1558" t="str">
            <v>1227400026589</v>
          </cell>
          <cell r="F1558" t="str">
            <v>7413029117</v>
          </cell>
          <cell r="G1558" t="str">
            <v>43.29 Производство прочих строительно-монтажных работ</v>
          </cell>
          <cell r="H1558" t="str">
            <v>74 - Челябинская область</v>
          </cell>
          <cell r="I1558" t="str">
            <v/>
          </cell>
          <cell r="J1558" t="str">
            <v>Г. Кыштым</v>
          </cell>
          <cell r="K1558" t="str">
            <v/>
          </cell>
          <cell r="L1558" t="str">
            <v>Да</v>
          </cell>
          <cell r="M1558" t="str">
            <v>10.08.2022</v>
          </cell>
        </row>
        <row r="1558">
          <cell r="O1558" t="str">
            <v/>
          </cell>
          <cell r="P1558" t="str">
            <v/>
          </cell>
          <cell r="Q1558" t="str">
            <v/>
          </cell>
          <cell r="R1558" t="str">
            <v>Нет</v>
          </cell>
          <cell r="S1558" t="str">
            <v>Нет</v>
          </cell>
          <cell r="T1558" t="str">
            <v>Нет</v>
          </cell>
          <cell r="U1558" t="str">
            <v>Нет</v>
          </cell>
          <cell r="V1558" t="str">
            <v>Нет</v>
          </cell>
        </row>
        <row r="1559">
          <cell r="A1559">
            <v>1556</v>
          </cell>
          <cell r="B1559" t="str">
            <v>ОБЩЕСТВО С ОГРАНИЧЕННОЙ ОТВЕТСТВЕННОСТЬЮ "СТАЛЬПРОММАГ"</v>
          </cell>
          <cell r="C1559" t="str">
            <v>Юридическое лицо</v>
          </cell>
          <cell r="D1559" t="str">
            <v>Микропредприятие</v>
          </cell>
          <cell r="E1559" t="str">
            <v>1177456101492</v>
          </cell>
          <cell r="F1559" t="str">
            <v>7413024863</v>
          </cell>
          <cell r="G1559" t="str">
            <v>25.11 Производство строительных металлических конструкций, изделий и их частей</v>
          </cell>
          <cell r="H1559" t="str">
            <v>74 - Челябинская область</v>
          </cell>
          <cell r="I1559" t="str">
            <v/>
          </cell>
          <cell r="J1559" t="str">
            <v>ГОРОД КЫШТЫМ</v>
          </cell>
          <cell r="K1559" t="str">
            <v/>
          </cell>
          <cell r="L1559" t="str">
            <v>Нет</v>
          </cell>
          <cell r="M1559" t="str">
            <v>10.12.2017</v>
          </cell>
        </row>
        <row r="1559">
          <cell r="O1559" t="str">
            <v/>
          </cell>
          <cell r="P1559" t="str">
            <v/>
          </cell>
          <cell r="Q1559" t="str">
            <v/>
          </cell>
          <cell r="R1559" t="str">
            <v>Нет</v>
          </cell>
          <cell r="S1559" t="str">
            <v>Нет</v>
          </cell>
          <cell r="T1559" t="str">
            <v>Нет</v>
          </cell>
          <cell r="U1559" t="str">
            <v>Нет</v>
          </cell>
          <cell r="V1559" t="str">
            <v>Нет</v>
          </cell>
          <cell r="W1559">
            <v>2</v>
          </cell>
        </row>
        <row r="1560">
          <cell r="A1560">
            <v>1557</v>
          </cell>
          <cell r="B1560" t="str">
            <v>ОБЩЕСТВО С ОГРАНИЧЕННОЙ ОТВЕТСТВЕННОСТЬЮ "СТАЛЬПРОММАГ74"</v>
          </cell>
          <cell r="C1560" t="str">
            <v>Юридическое лицо</v>
          </cell>
          <cell r="D1560" t="str">
            <v>Микропредприятие</v>
          </cell>
          <cell r="E1560" t="str">
            <v>1207400030474</v>
          </cell>
          <cell r="F1560" t="str">
            <v>7413027350</v>
          </cell>
          <cell r="G1560" t="str">
            <v>25.11 Производство строительных металлических конструкций, изделий и их частей</v>
          </cell>
          <cell r="H1560" t="str">
            <v>74 - Челябинская область</v>
          </cell>
          <cell r="I1560" t="str">
            <v/>
          </cell>
          <cell r="J1560" t="str">
            <v>ГОРОД КЫШТЫМ</v>
          </cell>
          <cell r="K1560" t="str">
            <v/>
          </cell>
          <cell r="L1560" t="str">
            <v>Нет</v>
          </cell>
          <cell r="M1560" t="str">
            <v>10.09.2020</v>
          </cell>
        </row>
        <row r="1560">
          <cell r="O1560" t="str">
            <v/>
          </cell>
          <cell r="P1560" t="str">
            <v/>
          </cell>
          <cell r="Q1560" t="str">
            <v/>
          </cell>
          <cell r="R1560" t="str">
            <v>Нет</v>
          </cell>
          <cell r="S1560" t="str">
            <v>Нет</v>
          </cell>
          <cell r="T1560" t="str">
            <v>Нет</v>
          </cell>
          <cell r="U1560" t="str">
            <v>Нет</v>
          </cell>
          <cell r="V1560" t="str">
            <v>Нет</v>
          </cell>
          <cell r="W1560">
            <v>4</v>
          </cell>
        </row>
        <row r="1561">
          <cell r="A1561">
            <v>1558</v>
          </cell>
          <cell r="B1561" t="str">
            <v>ОБЩЕСТВО С ОГРАНИЧЕННОЙ ОТВЕТСТВЕННОСТЬЮ "СТАНДАРТУРАЛ"</v>
          </cell>
          <cell r="C1561" t="str">
            <v>Юридическое лицо</v>
          </cell>
          <cell r="D1561" t="str">
            <v>Микропредприятие</v>
          </cell>
          <cell r="E1561" t="str">
            <v>1167456105937</v>
          </cell>
          <cell r="F1561" t="str">
            <v>7413023250</v>
          </cell>
          <cell r="G1561" t="str">
            <v>41.20 Строительство жилых и нежилых зданий</v>
          </cell>
          <cell r="H1561" t="str">
            <v>74 - Челябинская область</v>
          </cell>
          <cell r="I1561" t="str">
            <v/>
          </cell>
          <cell r="J1561" t="str">
            <v>ГОРОД КЫШТЫМ</v>
          </cell>
          <cell r="K1561" t="str">
            <v/>
          </cell>
          <cell r="L1561" t="str">
            <v>Нет</v>
          </cell>
          <cell r="M1561" t="str">
            <v>01.08.2016</v>
          </cell>
        </row>
        <row r="1561">
          <cell r="O1561" t="str">
            <v/>
          </cell>
          <cell r="P1561" t="str">
            <v/>
          </cell>
          <cell r="Q1561" t="str">
            <v/>
          </cell>
          <cell r="R1561" t="str">
            <v>Нет</v>
          </cell>
          <cell r="S1561" t="str">
            <v>Нет</v>
          </cell>
          <cell r="T1561" t="str">
            <v>Нет</v>
          </cell>
          <cell r="U1561" t="str">
            <v>Нет</v>
          </cell>
          <cell r="V1561" t="str">
            <v>Нет</v>
          </cell>
          <cell r="W1561">
            <v>1</v>
          </cell>
        </row>
        <row r="1562">
          <cell r="A1562">
            <v>1559</v>
          </cell>
          <cell r="B1562" t="str">
            <v>ОБЩЕСТВО С ОГРАНИЧЕННОЙ ОТВЕТСТВЕННОСТЬЮ "СТАНТЕХ СЕРВИС"</v>
          </cell>
          <cell r="C1562" t="str">
            <v>Юридическое лицо</v>
          </cell>
          <cell r="D1562" t="str">
            <v>Не является субъектом МСП</v>
          </cell>
          <cell r="E1562" t="str">
            <v>1157413000381</v>
          </cell>
          <cell r="F1562" t="str">
            <v>7413021020</v>
          </cell>
          <cell r="G1562" t="str">
            <v>33.12 Ремонт машин и оборудования</v>
          </cell>
          <cell r="H1562" t="str">
            <v>74 - Челябинская область</v>
          </cell>
          <cell r="I1562" t="str">
            <v/>
          </cell>
          <cell r="J1562" t="str">
            <v>ГОРОД КЫШТЫМ</v>
          </cell>
          <cell r="K1562" t="str">
            <v/>
          </cell>
          <cell r="L1562" t="str">
            <v>Нет</v>
          </cell>
          <cell r="M1562" t="str">
            <v>01.08.2016</v>
          </cell>
          <cell r="N1562" t="str">
            <v>10.08.2017</v>
          </cell>
          <cell r="O1562" t="str">
            <v/>
          </cell>
          <cell r="P1562" t="str">
            <v/>
          </cell>
          <cell r="Q1562" t="str">
            <v/>
          </cell>
          <cell r="R1562" t="str">
            <v>Нет</v>
          </cell>
          <cell r="S1562" t="str">
            <v>Нет</v>
          </cell>
          <cell r="T1562" t="str">
            <v>Нет</v>
          </cell>
          <cell r="U1562" t="str">
            <v>Нет</v>
          </cell>
          <cell r="V1562" t="str">
            <v>Нет</v>
          </cell>
        </row>
        <row r="1563">
          <cell r="A1563">
            <v>1560</v>
          </cell>
          <cell r="B1563" t="str">
            <v>ОБЩЕСТВО С ОГРАНИЧЕННОЙ ОТВЕТСТВЕННОСТЬЮ "СТАНТЕХИНЖИНИРИНГ"</v>
          </cell>
          <cell r="C1563" t="str">
            <v>Юридическое лицо</v>
          </cell>
          <cell r="D1563" t="str">
            <v>Микропредприятие</v>
          </cell>
          <cell r="E1563" t="str">
            <v>1167456109149</v>
          </cell>
          <cell r="F1563" t="str">
            <v>7413023309</v>
          </cell>
          <cell r="G1563" t="str">
            <v>33.12 Ремонт машин и оборудования</v>
          </cell>
          <cell r="H1563" t="str">
            <v>74 - Челябинская область</v>
          </cell>
          <cell r="I1563" t="str">
            <v/>
          </cell>
          <cell r="J1563" t="str">
            <v>ГОРОД КЫШТЫМ</v>
          </cell>
          <cell r="K1563" t="str">
            <v/>
          </cell>
          <cell r="L1563" t="str">
            <v>Нет</v>
          </cell>
          <cell r="M1563" t="str">
            <v>10.09.2016</v>
          </cell>
        </row>
        <row r="1563">
          <cell r="O1563" t="str">
            <v/>
          </cell>
          <cell r="P1563" t="str">
            <v/>
          </cell>
          <cell r="Q1563" t="str">
            <v/>
          </cell>
          <cell r="R1563" t="str">
            <v>Нет</v>
          </cell>
          <cell r="S1563" t="str">
            <v>Нет</v>
          </cell>
          <cell r="T1563" t="str">
            <v>Нет</v>
          </cell>
          <cell r="U1563" t="str">
            <v>Нет</v>
          </cell>
          <cell r="V1563" t="str">
            <v>Нет</v>
          </cell>
          <cell r="W1563">
            <v>1</v>
          </cell>
        </row>
        <row r="1564">
          <cell r="A1564">
            <v>1561</v>
          </cell>
          <cell r="B1564" t="str">
            <v>ОБЩЕСТВО С ОГРАНИЧЕННОЙ ОТВЕТСТВЕННОСТЬЮ "СТАНЦИЯ ТЕХНИЧЕСКОГО ОБСЛУЖИВАНИЯ АВТОМОБИЛЕЙ ОАО КЫШТЫМАВТОТРАНС"</v>
          </cell>
          <cell r="C1564" t="str">
            <v>Юридическое лицо</v>
          </cell>
          <cell r="D1564" t="str">
            <v>Микропредприятие</v>
          </cell>
          <cell r="E1564" t="str">
            <v>1037400827100</v>
          </cell>
          <cell r="F1564" t="str">
            <v>7413008043</v>
          </cell>
          <cell r="G1564" t="str">
            <v>45.20.2 Техническое обслуживание и ремонт прочих автотранспортных средств</v>
          </cell>
          <cell r="H1564" t="str">
            <v>74 - Челябинская область</v>
          </cell>
          <cell r="I1564" t="str">
            <v/>
          </cell>
          <cell r="J1564" t="str">
            <v>ГОРОД КЫШТЫМ</v>
          </cell>
          <cell r="K1564" t="str">
            <v/>
          </cell>
          <cell r="L1564" t="str">
            <v>Нет</v>
          </cell>
          <cell r="M1564" t="str">
            <v>01.08.2016</v>
          </cell>
        </row>
        <row r="1564">
          <cell r="O1564" t="str">
            <v/>
          </cell>
          <cell r="P1564" t="str">
            <v/>
          </cell>
          <cell r="Q1564" t="str">
            <v/>
          </cell>
          <cell r="R1564" t="str">
            <v>Нет</v>
          </cell>
          <cell r="S1564" t="str">
            <v>Нет</v>
          </cell>
          <cell r="T1564" t="str">
            <v>Нет</v>
          </cell>
          <cell r="U1564" t="str">
            <v>Нет</v>
          </cell>
          <cell r="V1564" t="str">
            <v>Нет</v>
          </cell>
          <cell r="W1564">
            <v>1</v>
          </cell>
        </row>
        <row r="1565">
          <cell r="A1565">
            <v>1562</v>
          </cell>
          <cell r="B1565" t="str">
            <v>ОБЩЕСТВО С ОГРАНИЧЕННОЙ ОТВЕТСТВЕННОСТЬЮ "СТЕКЛАНДИЯ"</v>
          </cell>
          <cell r="C1565" t="str">
            <v>Юридическое лицо</v>
          </cell>
          <cell r="D1565" t="str">
            <v>Малое предприятие</v>
          </cell>
          <cell r="E1565" t="str">
            <v>1077413000686</v>
          </cell>
          <cell r="F1565" t="str">
            <v>7413012843</v>
          </cell>
          <cell r="G1565" t="str">
            <v>22.23 Производство пластмассовых изделий, используемых в строительстве</v>
          </cell>
          <cell r="H1565" t="str">
            <v>74 - Челябинская область</v>
          </cell>
          <cell r="I1565" t="str">
            <v/>
          </cell>
          <cell r="J1565" t="str">
            <v>ГОРОД КЫШТЫМ</v>
          </cell>
          <cell r="K1565" t="str">
            <v/>
          </cell>
          <cell r="L1565" t="str">
            <v>Нет</v>
          </cell>
          <cell r="M1565" t="str">
            <v>01.08.2016</v>
          </cell>
        </row>
        <row r="1565">
          <cell r="O1565" t="str">
            <v/>
          </cell>
          <cell r="P1565" t="str">
            <v/>
          </cell>
          <cell r="Q1565" t="str">
            <v/>
          </cell>
          <cell r="R1565" t="str">
            <v>Нет</v>
          </cell>
          <cell r="S1565" t="str">
            <v>Нет</v>
          </cell>
          <cell r="T1565" t="str">
            <v>Нет</v>
          </cell>
          <cell r="U1565" t="str">
            <v>Нет</v>
          </cell>
          <cell r="V1565" t="str">
            <v>Нет</v>
          </cell>
          <cell r="W1565">
            <v>75</v>
          </cell>
        </row>
        <row r="1566">
          <cell r="A1566">
            <v>1563</v>
          </cell>
          <cell r="B1566" t="str">
            <v>ОБЩЕСТВО С ОГРАНИЧЕННОЙ ОТВЕТСТВЕННОСТЬЮ "СТИЛЛАЙН"</v>
          </cell>
          <cell r="C1566" t="str">
            <v>Юридическое лицо</v>
          </cell>
          <cell r="D1566" t="str">
            <v>Не является субъектом МСП</v>
          </cell>
          <cell r="E1566" t="str">
            <v>1167456077348</v>
          </cell>
          <cell r="F1566" t="str">
            <v>7413022802</v>
          </cell>
          <cell r="G1566" t="str">
            <v>25.11 Производство строительных металлических конструкций, изделий и их частей</v>
          </cell>
          <cell r="H1566" t="str">
            <v>74 - Челябинская область</v>
          </cell>
          <cell r="I1566" t="str">
            <v/>
          </cell>
          <cell r="J1566" t="str">
            <v>ГОРОД КЫШТЫМ</v>
          </cell>
          <cell r="K1566" t="str">
            <v/>
          </cell>
          <cell r="L1566" t="str">
            <v>Нет</v>
          </cell>
          <cell r="M1566" t="str">
            <v>01.08.2016</v>
          </cell>
          <cell r="N1566" t="str">
            <v>10.08.2017</v>
          </cell>
          <cell r="O1566" t="str">
            <v/>
          </cell>
          <cell r="P1566" t="str">
            <v/>
          </cell>
          <cell r="Q1566" t="str">
            <v/>
          </cell>
          <cell r="R1566" t="str">
            <v>Нет</v>
          </cell>
          <cell r="S1566" t="str">
            <v>Нет</v>
          </cell>
          <cell r="T1566" t="str">
            <v>Нет</v>
          </cell>
          <cell r="U1566" t="str">
            <v>Нет</v>
          </cell>
          <cell r="V1566" t="str">
            <v>Нет</v>
          </cell>
        </row>
        <row r="1567">
          <cell r="A1567">
            <v>1564</v>
          </cell>
          <cell r="B1567" t="str">
            <v>ОБЩЕСТВО С ОГРАНИЧЕННОЙ ОТВЕТСТВЕННОСТЬЮ "СТИЛЬ"</v>
          </cell>
          <cell r="C1567" t="str">
            <v>Юридическое лицо</v>
          </cell>
          <cell r="D1567" t="str">
            <v>Не является субъектом МСП</v>
          </cell>
          <cell r="E1567" t="str">
            <v>1137413000669</v>
          </cell>
          <cell r="F1567" t="str">
            <v>7413016936</v>
          </cell>
          <cell r="G1567" t="str">
            <v>96.02 Предоставление услуг парикмахерскими и салонами красоты</v>
          </cell>
          <cell r="H1567" t="str">
            <v>74 - Челябинская область</v>
          </cell>
          <cell r="I1567" t="str">
            <v/>
          </cell>
          <cell r="J1567" t="str">
            <v>ГОРОД КЫШТЫМ</v>
          </cell>
          <cell r="K1567" t="str">
            <v>ПОСЕЛОК ТАЙГИНКА</v>
          </cell>
          <cell r="L1567" t="str">
            <v>Нет</v>
          </cell>
          <cell r="M1567" t="str">
            <v>10.08.2019</v>
          </cell>
          <cell r="N1567" t="str">
            <v>10.07.2022</v>
          </cell>
          <cell r="O1567" t="str">
            <v/>
          </cell>
          <cell r="P1567" t="str">
            <v/>
          </cell>
          <cell r="Q1567" t="str">
            <v/>
          </cell>
          <cell r="R1567" t="str">
            <v>Нет</v>
          </cell>
          <cell r="S1567" t="str">
            <v>Нет</v>
          </cell>
          <cell r="T1567" t="str">
            <v>Нет</v>
          </cell>
          <cell r="U1567" t="str">
            <v>Нет</v>
          </cell>
          <cell r="V1567" t="str">
            <v>Нет</v>
          </cell>
        </row>
        <row r="1568">
          <cell r="A1568">
            <v>1565</v>
          </cell>
          <cell r="B1568" t="str">
            <v>ОБЩЕСТВО С ОГРАНИЧЕННОЙ ОТВЕТСТВЕННОСТЬЮ "СТОМАТОЛОГИЧЕСКАЯ ПРАКТИКА "НОРМАДЕНТ"</v>
          </cell>
          <cell r="C1568" t="str">
            <v>Юридическое лицо</v>
          </cell>
          <cell r="D1568" t="str">
            <v>Малое предприятие</v>
          </cell>
          <cell r="E1568" t="str">
            <v>1097413000057</v>
          </cell>
          <cell r="F1568" t="str">
            <v>7413014181</v>
          </cell>
          <cell r="G1568" t="str">
            <v>86.23 Стоматологическая практика</v>
          </cell>
          <cell r="H1568" t="str">
            <v>74 - Челябинская область</v>
          </cell>
          <cell r="I1568" t="str">
            <v/>
          </cell>
          <cell r="J1568" t="str">
            <v>ГОРОД КЫШТЫМ</v>
          </cell>
          <cell r="K1568" t="str">
            <v/>
          </cell>
          <cell r="L1568" t="str">
            <v>Нет</v>
          </cell>
          <cell r="M1568" t="str">
            <v>01.08.2016</v>
          </cell>
        </row>
        <row r="1568">
          <cell r="O1568" t="str">
            <v/>
          </cell>
          <cell r="P1568" t="str">
            <v/>
          </cell>
          <cell r="Q1568" t="str">
            <v/>
          </cell>
          <cell r="R1568" t="str">
            <v>Да</v>
          </cell>
          <cell r="S1568" t="str">
            <v>Нет</v>
          </cell>
          <cell r="T1568" t="str">
            <v>Нет</v>
          </cell>
          <cell r="U1568" t="str">
            <v>Нет</v>
          </cell>
          <cell r="V1568" t="str">
            <v>Нет</v>
          </cell>
          <cell r="W1568">
            <v>18</v>
          </cell>
        </row>
        <row r="1569">
          <cell r="A1569">
            <v>1566</v>
          </cell>
          <cell r="B1569" t="str">
            <v>ОБЩЕСТВО С ОГРАНИЧЕННОЙ ОТВЕТСТВЕННОСТЬЮ "СТОМАТОЛОГИЯ КОНТИНЕНТ"</v>
          </cell>
          <cell r="C1569" t="str">
            <v>Юридическое лицо</v>
          </cell>
          <cell r="D1569" t="str">
            <v>Микропредприятие</v>
          </cell>
          <cell r="E1569" t="str">
            <v>1217400026106</v>
          </cell>
          <cell r="F1569" t="str">
            <v>7413028233</v>
          </cell>
          <cell r="G1569" t="str">
            <v>86.23 Стоматологическая практика</v>
          </cell>
          <cell r="H1569" t="str">
            <v>74 - Челябинская область</v>
          </cell>
          <cell r="I1569" t="str">
            <v/>
          </cell>
          <cell r="J1569" t="str">
            <v>Г. Кыштым</v>
          </cell>
          <cell r="K1569" t="str">
            <v/>
          </cell>
          <cell r="L1569" t="str">
            <v>Нет</v>
          </cell>
          <cell r="M1569" t="str">
            <v>10.08.2021</v>
          </cell>
        </row>
        <row r="1569">
          <cell r="O1569" t="str">
            <v/>
          </cell>
          <cell r="P1569" t="str">
            <v/>
          </cell>
          <cell r="Q1569" t="str">
            <v/>
          </cell>
          <cell r="R1569" t="str">
            <v>Да</v>
          </cell>
          <cell r="S1569" t="str">
            <v>Нет</v>
          </cell>
          <cell r="T1569" t="str">
            <v>Нет</v>
          </cell>
          <cell r="U1569" t="str">
            <v>Нет</v>
          </cell>
          <cell r="V1569" t="str">
            <v>Нет</v>
          </cell>
          <cell r="W1569">
            <v>0</v>
          </cell>
        </row>
        <row r="1570">
          <cell r="A1570">
            <v>1567</v>
          </cell>
          <cell r="B1570" t="str">
            <v>ОБЩЕСТВО С ОГРАНИЧЕННОЙ ОТВЕТСТВЕННОСТЬЮ "СТРЕЛЕЦ"</v>
          </cell>
          <cell r="C1570" t="str">
            <v>Юридическое лицо</v>
          </cell>
          <cell r="D1570" t="str">
            <v>Не является субъектом МСП</v>
          </cell>
          <cell r="E1570" t="str">
            <v>1077413000092</v>
          </cell>
          <cell r="F1570" t="str">
            <v>7413012508</v>
          </cell>
          <cell r="G1570" t="str">
            <v>47.25.1 Торговля розничная алкогольными напитками, включая пиво, в специализированных магазинах</v>
          </cell>
          <cell r="H1570" t="str">
            <v>74 - Челябинская область</v>
          </cell>
          <cell r="I1570" t="str">
            <v/>
          </cell>
          <cell r="J1570" t="str">
            <v>ГОРОД КЫШТЫМ</v>
          </cell>
          <cell r="K1570" t="str">
            <v/>
          </cell>
          <cell r="L1570" t="str">
            <v>Нет</v>
          </cell>
          <cell r="M1570" t="str">
            <v>01.08.2016</v>
          </cell>
          <cell r="N1570" t="str">
            <v>10.08.2019</v>
          </cell>
          <cell r="O1570" t="str">
            <v/>
          </cell>
          <cell r="P1570" t="str">
            <v/>
          </cell>
          <cell r="Q1570" t="str">
            <v/>
          </cell>
          <cell r="R1570" t="str">
            <v>Нет</v>
          </cell>
          <cell r="S1570" t="str">
            <v>Нет</v>
          </cell>
          <cell r="T1570" t="str">
            <v>Нет</v>
          </cell>
          <cell r="U1570" t="str">
            <v>Нет</v>
          </cell>
          <cell r="V1570" t="str">
            <v>Нет</v>
          </cell>
        </row>
        <row r="1571">
          <cell r="A1571">
            <v>1568</v>
          </cell>
          <cell r="B1571" t="str">
            <v>ОБЩЕСТВО С ОГРАНИЧЕННОЙ ОТВЕТСТВЕННОСТЬЮ "СТРОИТЕЛЬПЛЮС"</v>
          </cell>
          <cell r="C1571" t="str">
            <v>Юридическое лицо</v>
          </cell>
          <cell r="D1571" t="str">
            <v>Малое предприятие</v>
          </cell>
          <cell r="E1571" t="str">
            <v>1097413000442</v>
          </cell>
          <cell r="F1571" t="str">
            <v>7413014488</v>
          </cell>
          <cell r="G1571" t="str">
            <v>41.2 Строительство жилых и нежилых зданий</v>
          </cell>
          <cell r="H1571" t="str">
            <v>74 - Челябинская область</v>
          </cell>
          <cell r="I1571" t="str">
            <v/>
          </cell>
          <cell r="J1571" t="str">
            <v>ГОРОД КЫШТЫМ</v>
          </cell>
          <cell r="K1571" t="str">
            <v/>
          </cell>
          <cell r="L1571" t="str">
            <v>Нет</v>
          </cell>
          <cell r="M1571" t="str">
            <v>01.08.2016</v>
          </cell>
        </row>
        <row r="1571">
          <cell r="O1571" t="str">
            <v/>
          </cell>
          <cell r="P1571" t="str">
            <v/>
          </cell>
          <cell r="Q1571" t="str">
            <v/>
          </cell>
          <cell r="R1571" t="str">
            <v>Нет</v>
          </cell>
          <cell r="S1571" t="str">
            <v>Нет</v>
          </cell>
          <cell r="T1571" t="str">
            <v>Нет</v>
          </cell>
          <cell r="U1571" t="str">
            <v>Нет</v>
          </cell>
          <cell r="V1571" t="str">
            <v>Нет</v>
          </cell>
          <cell r="W1571">
            <v>28</v>
          </cell>
        </row>
        <row r="1572">
          <cell r="A1572">
            <v>1569</v>
          </cell>
          <cell r="B1572" t="str">
            <v>ОБЩЕСТВО С ОГРАНИЧЕННОЙ ОТВЕТСТВЕННОСТЬЮ "СТРОЙ-ГАРАНТ"</v>
          </cell>
          <cell r="C1572" t="str">
            <v>Юридическое лицо</v>
          </cell>
          <cell r="D1572" t="str">
            <v>Микропредприятие</v>
          </cell>
          <cell r="E1572" t="str">
            <v>1167456065226</v>
          </cell>
          <cell r="F1572" t="str">
            <v>7413022619</v>
          </cell>
          <cell r="G1572" t="str">
            <v>41.20 Строительство жилых и нежилых зданий</v>
          </cell>
          <cell r="H1572" t="str">
            <v>74 - Челябинская область</v>
          </cell>
          <cell r="I1572" t="str">
            <v/>
          </cell>
          <cell r="J1572" t="str">
            <v>ГОРОД КЫШТЫМ</v>
          </cell>
          <cell r="K1572" t="str">
            <v/>
          </cell>
          <cell r="L1572" t="str">
            <v>Нет</v>
          </cell>
          <cell r="M1572" t="str">
            <v>01.08.2016</v>
          </cell>
        </row>
        <row r="1572">
          <cell r="O1572" t="str">
            <v/>
          </cell>
          <cell r="P1572" t="str">
            <v/>
          </cell>
          <cell r="Q1572" t="str">
            <v/>
          </cell>
          <cell r="R1572" t="str">
            <v>Нет</v>
          </cell>
          <cell r="S1572" t="str">
            <v>Нет</v>
          </cell>
          <cell r="T1572" t="str">
            <v>Нет</v>
          </cell>
          <cell r="U1572" t="str">
            <v>Нет</v>
          </cell>
          <cell r="V1572" t="str">
            <v>Нет</v>
          </cell>
          <cell r="W1572">
            <v>4</v>
          </cell>
        </row>
        <row r="1573">
          <cell r="A1573">
            <v>1570</v>
          </cell>
          <cell r="B1573" t="str">
            <v>ОБЩЕСТВО С ОГРАНИЧЕННОЙ ОТВЕТСТВЕННОСТЬЮ "СТРОЙ-КОМПЛЕКТ"</v>
          </cell>
          <cell r="C1573" t="str">
            <v>Юридическое лицо</v>
          </cell>
          <cell r="D1573" t="str">
            <v>Микропредприятие</v>
          </cell>
          <cell r="E1573" t="str">
            <v>1187456027186</v>
          </cell>
          <cell r="F1573" t="str">
            <v>7413025497</v>
          </cell>
          <cell r="G1573" t="str">
            <v>49.41 Деятельность автомобильного грузового транспорта</v>
          </cell>
          <cell r="H1573" t="str">
            <v>74 - Челябинская область</v>
          </cell>
          <cell r="I1573" t="str">
            <v/>
          </cell>
          <cell r="J1573" t="str">
            <v>ГОРОД КЫШТЫМ</v>
          </cell>
          <cell r="K1573" t="str">
            <v/>
          </cell>
          <cell r="L1573" t="str">
            <v>Нет</v>
          </cell>
          <cell r="M1573" t="str">
            <v>10.07.2018</v>
          </cell>
        </row>
        <row r="1573">
          <cell r="O1573" t="str">
            <v/>
          </cell>
          <cell r="P1573" t="str">
            <v/>
          </cell>
          <cell r="Q1573" t="str">
            <v/>
          </cell>
          <cell r="R1573" t="str">
            <v>Нет</v>
          </cell>
          <cell r="S1573" t="str">
            <v>Нет</v>
          </cell>
          <cell r="T1573" t="str">
            <v>Нет</v>
          </cell>
          <cell r="U1573" t="str">
            <v>Нет</v>
          </cell>
          <cell r="V1573" t="str">
            <v>Нет</v>
          </cell>
          <cell r="W1573">
            <v>1</v>
          </cell>
        </row>
        <row r="1574">
          <cell r="A1574">
            <v>1571</v>
          </cell>
          <cell r="B1574" t="str">
            <v>ОБЩЕСТВО С ОГРАНИЧЕННОЙ ОТВЕТСТВЕННОСТЬЮ "СТРОЙ-ЛИГА"</v>
          </cell>
          <cell r="C1574" t="str">
            <v>Юридическое лицо</v>
          </cell>
          <cell r="D1574" t="str">
            <v>Не является субъектом МСП</v>
          </cell>
          <cell r="E1574" t="str">
            <v>1087413000300</v>
          </cell>
          <cell r="F1574" t="str">
            <v>7413013491</v>
          </cell>
          <cell r="G1574" t="str">
            <v>68.10.1 Подготовка к продаже собственного недвижимого имущества</v>
          </cell>
          <cell r="H1574" t="str">
            <v>74 - Челябинская область</v>
          </cell>
          <cell r="I1574" t="str">
            <v/>
          </cell>
          <cell r="J1574" t="str">
            <v>ГОРОД КЫШТЫМ</v>
          </cell>
          <cell r="K1574" t="str">
            <v/>
          </cell>
          <cell r="L1574" t="str">
            <v>Нет</v>
          </cell>
          <cell r="M1574" t="str">
            <v>01.08.2016</v>
          </cell>
          <cell r="N1574" t="str">
            <v>10.12.2021</v>
          </cell>
          <cell r="O1574" t="str">
            <v/>
          </cell>
          <cell r="P1574" t="str">
            <v/>
          </cell>
          <cell r="Q1574" t="str">
            <v/>
          </cell>
          <cell r="R1574" t="str">
            <v>Нет</v>
          </cell>
          <cell r="S1574" t="str">
            <v>Нет</v>
          </cell>
          <cell r="T1574" t="str">
            <v>Нет</v>
          </cell>
          <cell r="U1574" t="str">
            <v>Нет</v>
          </cell>
          <cell r="V1574" t="str">
            <v>Нет</v>
          </cell>
        </row>
        <row r="1575">
          <cell r="A1575">
            <v>1572</v>
          </cell>
          <cell r="B1575" t="str">
            <v>ОБЩЕСТВО С ОГРАНИЧЕННОЙ ОТВЕТСТВЕННОСТЬЮ "СТРОЙАРСЕНАЛ"</v>
          </cell>
          <cell r="C1575" t="str">
            <v>Юридическое лицо</v>
          </cell>
          <cell r="D1575" t="str">
            <v>Малое предприятие</v>
          </cell>
          <cell r="E1575" t="str">
            <v>1047406504265</v>
          </cell>
          <cell r="F1575" t="str">
            <v>7413010885</v>
          </cell>
          <cell r="G1575" t="str">
            <v>47.19 Торговля розничная прочая в неспециализированных магазинах</v>
          </cell>
          <cell r="H1575" t="str">
            <v>74 - Челябинская область</v>
          </cell>
          <cell r="I1575" t="str">
            <v/>
          </cell>
          <cell r="J1575" t="str">
            <v>ГОРОД КЫШТЫМ</v>
          </cell>
          <cell r="K1575" t="str">
            <v/>
          </cell>
          <cell r="L1575" t="str">
            <v>Нет</v>
          </cell>
          <cell r="M1575" t="str">
            <v>01.08.2016</v>
          </cell>
        </row>
        <row r="1575">
          <cell r="O1575" t="str">
            <v/>
          </cell>
          <cell r="P1575" t="str">
            <v/>
          </cell>
          <cell r="Q1575" t="str">
            <v/>
          </cell>
          <cell r="R1575" t="str">
            <v>Нет</v>
          </cell>
          <cell r="S1575" t="str">
            <v>Нет</v>
          </cell>
          <cell r="T1575" t="str">
            <v>Нет</v>
          </cell>
          <cell r="U1575" t="str">
            <v>Нет</v>
          </cell>
          <cell r="V1575" t="str">
            <v>Нет</v>
          </cell>
          <cell r="W1575">
            <v>35</v>
          </cell>
        </row>
        <row r="1576">
          <cell r="A1576">
            <v>1573</v>
          </cell>
          <cell r="B1576" t="str">
            <v>ОБЩЕСТВО С ОГРАНИЧЕННОЙ ОТВЕТСТВЕННОСТЬЮ "СТРОЙИНВЕСТ"</v>
          </cell>
          <cell r="C1576" t="str">
            <v>Юридическое лицо</v>
          </cell>
          <cell r="D1576" t="str">
            <v>Микропредприятие</v>
          </cell>
          <cell r="E1576" t="str">
            <v>1047406504276</v>
          </cell>
          <cell r="F1576" t="str">
            <v>7413010892</v>
          </cell>
          <cell r="G1576" t="str">
            <v>47.19 Торговля розничная прочая в неспециализированных магазинах</v>
          </cell>
          <cell r="H1576" t="str">
            <v>74 - Челябинская область</v>
          </cell>
          <cell r="I1576" t="str">
            <v/>
          </cell>
          <cell r="J1576" t="str">
            <v>ГОРОД КЫШТЫМ</v>
          </cell>
          <cell r="K1576" t="str">
            <v/>
          </cell>
          <cell r="L1576" t="str">
            <v>Нет</v>
          </cell>
          <cell r="M1576" t="str">
            <v>01.08.2016</v>
          </cell>
        </row>
        <row r="1576">
          <cell r="O1576" t="str">
            <v/>
          </cell>
          <cell r="P1576" t="str">
            <v/>
          </cell>
          <cell r="Q1576" t="str">
            <v/>
          </cell>
          <cell r="R1576" t="str">
            <v>Нет</v>
          </cell>
          <cell r="S1576" t="str">
            <v>Нет</v>
          </cell>
          <cell r="T1576" t="str">
            <v>Нет</v>
          </cell>
          <cell r="U1576" t="str">
            <v>Нет</v>
          </cell>
          <cell r="V1576" t="str">
            <v>Нет</v>
          </cell>
          <cell r="W1576">
            <v>1</v>
          </cell>
        </row>
        <row r="1577">
          <cell r="A1577">
            <v>1574</v>
          </cell>
          <cell r="B1577" t="str">
            <v>ОБЩЕСТВО С ОГРАНИЧЕННОЙ ОТВЕТСТВЕННОСТЬЮ "СТРОЙКОМ"</v>
          </cell>
          <cell r="C1577" t="str">
            <v>Юридическое лицо</v>
          </cell>
          <cell r="D1577" t="str">
            <v>Малое предприятие</v>
          </cell>
          <cell r="E1577" t="str">
            <v>1057406513328</v>
          </cell>
          <cell r="F1577" t="str">
            <v>7413011448</v>
          </cell>
          <cell r="G1577" t="str">
            <v>47.19 Торговля розничная прочая в неспециализированных магазинах</v>
          </cell>
          <cell r="H1577" t="str">
            <v>74 - Челябинская область</v>
          </cell>
          <cell r="I1577" t="str">
            <v/>
          </cell>
          <cell r="J1577" t="str">
            <v>ГОРОД КЫШТЫМ</v>
          </cell>
          <cell r="K1577" t="str">
            <v/>
          </cell>
          <cell r="L1577" t="str">
            <v>Нет</v>
          </cell>
          <cell r="M1577" t="str">
            <v>01.08.2016</v>
          </cell>
        </row>
        <row r="1577">
          <cell r="O1577" t="str">
            <v/>
          </cell>
          <cell r="P1577" t="str">
            <v/>
          </cell>
          <cell r="Q1577" t="str">
            <v/>
          </cell>
          <cell r="R1577" t="str">
            <v>Нет</v>
          </cell>
          <cell r="S1577" t="str">
            <v>Нет</v>
          </cell>
          <cell r="T1577" t="str">
            <v>Нет</v>
          </cell>
          <cell r="U1577" t="str">
            <v>Нет</v>
          </cell>
          <cell r="V1577" t="str">
            <v>Нет</v>
          </cell>
          <cell r="W1577">
            <v>14</v>
          </cell>
        </row>
        <row r="1578">
          <cell r="A1578">
            <v>1575</v>
          </cell>
          <cell r="B1578" t="str">
            <v>ОБЩЕСТВО С ОГРАНИЧЕННОЙ ОТВЕТСТВЕННОСТЬЮ "СТРОЙКОМПЛЕКТ"</v>
          </cell>
          <cell r="C1578" t="str">
            <v>Юридическое лицо</v>
          </cell>
          <cell r="D1578" t="str">
            <v>Микропредприятие</v>
          </cell>
          <cell r="E1578" t="str">
            <v>1157413000040</v>
          </cell>
          <cell r="F1578" t="str">
            <v>7413020731</v>
          </cell>
          <cell r="G1578" t="str">
            <v>47.19 Торговля розничная прочая в неспециализированных магазинах</v>
          </cell>
          <cell r="H1578" t="str">
            <v>74 - Челябинская область</v>
          </cell>
          <cell r="I1578" t="str">
            <v/>
          </cell>
          <cell r="J1578" t="str">
            <v>ГОРОД КЫШТЫМ</v>
          </cell>
          <cell r="K1578" t="str">
            <v/>
          </cell>
          <cell r="L1578" t="str">
            <v>Нет</v>
          </cell>
          <cell r="M1578" t="str">
            <v>01.08.2016</v>
          </cell>
        </row>
        <row r="1578">
          <cell r="O1578" t="str">
            <v/>
          </cell>
          <cell r="P1578" t="str">
            <v/>
          </cell>
          <cell r="Q1578" t="str">
            <v/>
          </cell>
          <cell r="R1578" t="str">
            <v>Нет</v>
          </cell>
          <cell r="S1578" t="str">
            <v>Нет</v>
          </cell>
          <cell r="T1578" t="str">
            <v>Нет</v>
          </cell>
          <cell r="U1578" t="str">
            <v>Нет</v>
          </cell>
          <cell r="V1578" t="str">
            <v>Нет</v>
          </cell>
          <cell r="W1578">
            <v>8</v>
          </cell>
        </row>
        <row r="1579">
          <cell r="A1579">
            <v>1576</v>
          </cell>
          <cell r="B1579" t="str">
            <v>ОБЩЕСТВО С ОГРАНИЧЕННОЙ ОТВЕТСТВЕННОСТЬЮ "СТРОЙМИГ"</v>
          </cell>
          <cell r="C1579" t="str">
            <v>Юридическое лицо</v>
          </cell>
          <cell r="D1579" t="str">
            <v>Микропредприятие</v>
          </cell>
          <cell r="E1579" t="str">
            <v>1207400009266</v>
          </cell>
          <cell r="F1579" t="str">
            <v>7413027110</v>
          </cell>
          <cell r="G1579" t="str">
            <v>43.91 Производство кровельных работ</v>
          </cell>
          <cell r="H1579" t="str">
            <v>74 - Челябинская область</v>
          </cell>
          <cell r="I1579" t="str">
            <v/>
          </cell>
          <cell r="J1579" t="str">
            <v>ГОРОД КЫШТЫМ</v>
          </cell>
          <cell r="K1579" t="str">
            <v/>
          </cell>
          <cell r="L1579" t="str">
            <v>Нет</v>
          </cell>
          <cell r="M1579" t="str">
            <v>10.04.2020</v>
          </cell>
        </row>
        <row r="1579">
          <cell r="O1579" t="str">
            <v/>
          </cell>
          <cell r="P1579" t="str">
            <v/>
          </cell>
          <cell r="Q1579" t="str">
            <v/>
          </cell>
          <cell r="R1579" t="str">
            <v>Нет</v>
          </cell>
          <cell r="S1579" t="str">
            <v>Нет</v>
          </cell>
          <cell r="T1579" t="str">
            <v>Нет</v>
          </cell>
          <cell r="U1579" t="str">
            <v>Нет</v>
          </cell>
          <cell r="V1579" t="str">
            <v>Нет</v>
          </cell>
          <cell r="W1579">
            <v>4</v>
          </cell>
        </row>
        <row r="1580">
          <cell r="A1580">
            <v>1577</v>
          </cell>
          <cell r="B1580" t="str">
            <v>ОБЩЕСТВО С ОГРАНИЧЕННОЙ ОТВЕТСТВЕННОСТЬЮ "СТРОЙМОНТАЖ"</v>
          </cell>
          <cell r="C1580" t="str">
            <v>Юридическое лицо</v>
          </cell>
          <cell r="D1580" t="str">
            <v>Не является субъектом МСП</v>
          </cell>
          <cell r="E1580" t="str">
            <v>1137413001087</v>
          </cell>
          <cell r="F1580" t="str">
            <v>7413017351</v>
          </cell>
          <cell r="G1580" t="str">
            <v>41.2 Строительство жилых и нежилых зданий</v>
          </cell>
          <cell r="H1580" t="str">
            <v>74 - Челябинская область</v>
          </cell>
          <cell r="I1580" t="str">
            <v/>
          </cell>
          <cell r="J1580" t="str">
            <v>ГОРОД КЫШТЫМ</v>
          </cell>
          <cell r="K1580" t="str">
            <v/>
          </cell>
          <cell r="L1580" t="str">
            <v>Нет</v>
          </cell>
          <cell r="M1580" t="str">
            <v>01.08.2016</v>
          </cell>
          <cell r="N1580" t="str">
            <v>10.08.2018</v>
          </cell>
          <cell r="O1580" t="str">
            <v/>
          </cell>
          <cell r="P1580" t="str">
            <v/>
          </cell>
          <cell r="Q1580" t="str">
            <v/>
          </cell>
          <cell r="R1580" t="str">
            <v>Нет</v>
          </cell>
          <cell r="S1580" t="str">
            <v>Нет</v>
          </cell>
          <cell r="T1580" t="str">
            <v>Нет</v>
          </cell>
          <cell r="U1580" t="str">
            <v>Нет</v>
          </cell>
          <cell r="V1580" t="str">
            <v>Нет</v>
          </cell>
        </row>
        <row r="1581">
          <cell r="A1581">
            <v>1578</v>
          </cell>
          <cell r="B1581" t="str">
            <v>ОБЩЕСТВО С ОГРАНИЧЕННОЙ ОТВЕТСТВЕННОСТЬЮ "СТРОЙСЕРВИС"</v>
          </cell>
          <cell r="C1581" t="str">
            <v>Юридическое лицо</v>
          </cell>
          <cell r="D1581" t="str">
            <v>Микропредприятие</v>
          </cell>
          <cell r="E1581" t="str">
            <v>1057406513306</v>
          </cell>
          <cell r="F1581" t="str">
            <v>7413011423</v>
          </cell>
          <cell r="G1581" t="str">
            <v>47.19 Торговля розничная прочая в неспециализированных магазинах</v>
          </cell>
          <cell r="H1581" t="str">
            <v>74 - Челябинская область</v>
          </cell>
          <cell r="I1581" t="str">
            <v/>
          </cell>
          <cell r="J1581" t="str">
            <v>ГОРОД КЫШТЫМ</v>
          </cell>
          <cell r="K1581" t="str">
            <v/>
          </cell>
          <cell r="L1581" t="str">
            <v>Нет</v>
          </cell>
          <cell r="M1581" t="str">
            <v>01.08.2016</v>
          </cell>
        </row>
        <row r="1581">
          <cell r="O1581" t="str">
            <v/>
          </cell>
          <cell r="P1581" t="str">
            <v/>
          </cell>
          <cell r="Q1581" t="str">
            <v/>
          </cell>
          <cell r="R1581" t="str">
            <v>Нет</v>
          </cell>
          <cell r="S1581" t="str">
            <v>Нет</v>
          </cell>
          <cell r="T1581" t="str">
            <v>Нет</v>
          </cell>
          <cell r="U1581" t="str">
            <v>Нет</v>
          </cell>
          <cell r="V1581" t="str">
            <v>Нет</v>
          </cell>
          <cell r="W1581">
            <v>10</v>
          </cell>
        </row>
        <row r="1582">
          <cell r="A1582">
            <v>1579</v>
          </cell>
          <cell r="B1582" t="str">
            <v>ОБЩЕСТВО С ОГРАНИЧЕННОЙ ОТВЕТСТВЕННОСТЬЮ "СТРОЙТЕХ"</v>
          </cell>
          <cell r="C1582" t="str">
            <v>Юридическое лицо</v>
          </cell>
          <cell r="D1582" t="str">
            <v>Не является субъектом МСП</v>
          </cell>
          <cell r="E1582" t="str">
            <v>1157456010227</v>
          </cell>
          <cell r="F1582" t="str">
            <v>7413021703</v>
          </cell>
          <cell r="G1582" t="str">
            <v>71.12.45 Создание геодезической, нивелирной, гравиметрической сетей</v>
          </cell>
          <cell r="H1582" t="str">
            <v>74 - Челябинская область</v>
          </cell>
          <cell r="I1582" t="str">
            <v/>
          </cell>
          <cell r="J1582" t="str">
            <v>ГОРОД КЫШТЫМ</v>
          </cell>
          <cell r="K1582" t="str">
            <v/>
          </cell>
          <cell r="L1582" t="str">
            <v>Нет</v>
          </cell>
          <cell r="M1582" t="str">
            <v>01.08.2016</v>
          </cell>
          <cell r="N1582" t="str">
            <v>10.07.2021</v>
          </cell>
          <cell r="O1582" t="str">
            <v/>
          </cell>
          <cell r="P1582" t="str">
            <v/>
          </cell>
          <cell r="Q1582" t="str">
            <v/>
          </cell>
          <cell r="R1582" t="str">
            <v>Нет</v>
          </cell>
          <cell r="S1582" t="str">
            <v>Нет</v>
          </cell>
          <cell r="T1582" t="str">
            <v>Нет</v>
          </cell>
          <cell r="U1582" t="str">
            <v>Нет</v>
          </cell>
          <cell r="V1582" t="str">
            <v>Нет</v>
          </cell>
        </row>
        <row r="1583">
          <cell r="A1583">
            <v>1580</v>
          </cell>
          <cell r="B1583" t="str">
            <v>ОБЩЕСТВО С ОГРАНИЧЕННОЙ ОТВЕТСТВЕННОСТЬЮ "СТРОЙТОРГ"</v>
          </cell>
          <cell r="C1583" t="str">
            <v>Юридическое лицо</v>
          </cell>
          <cell r="D1583" t="str">
            <v>Микропредприятие</v>
          </cell>
          <cell r="E1583" t="str">
            <v>1157413000183</v>
          </cell>
          <cell r="F1583" t="str">
            <v>7413020837</v>
          </cell>
          <cell r="G1583" t="str">
            <v>47.19 Торговля розничная прочая в неспециализированных магазинах</v>
          </cell>
          <cell r="H1583" t="str">
            <v>74 - Челябинская область</v>
          </cell>
          <cell r="I1583" t="str">
            <v/>
          </cell>
          <cell r="J1583" t="str">
            <v>ГОРОД КЫШТЫМ</v>
          </cell>
          <cell r="K1583" t="str">
            <v/>
          </cell>
          <cell r="L1583" t="str">
            <v>Нет</v>
          </cell>
          <cell r="M1583" t="str">
            <v>01.08.2016</v>
          </cell>
        </row>
        <row r="1583">
          <cell r="O1583" t="str">
            <v/>
          </cell>
          <cell r="P1583" t="str">
            <v/>
          </cell>
          <cell r="Q1583" t="str">
            <v/>
          </cell>
          <cell r="R1583" t="str">
            <v>Нет</v>
          </cell>
          <cell r="S1583" t="str">
            <v>Нет</v>
          </cell>
          <cell r="T1583" t="str">
            <v>Нет</v>
          </cell>
          <cell r="U1583" t="str">
            <v>Нет</v>
          </cell>
          <cell r="V1583" t="str">
            <v>Нет</v>
          </cell>
          <cell r="W1583">
            <v>1</v>
          </cell>
        </row>
        <row r="1584">
          <cell r="A1584">
            <v>1581</v>
          </cell>
          <cell r="B1584" t="str">
            <v>ОБЩЕСТВО С ОГРАНИЧЕННОЙ ОТВЕТСТВЕННОСТЬЮ "СТРОЙЦЕНТР"</v>
          </cell>
          <cell r="C1584" t="str">
            <v>Юридическое лицо</v>
          </cell>
          <cell r="D1584" t="str">
            <v>Малое предприятие</v>
          </cell>
          <cell r="E1584" t="str">
            <v>1047406504287</v>
          </cell>
          <cell r="F1584" t="str">
            <v>7413010902</v>
          </cell>
          <cell r="G1584" t="str">
            <v>52.10 Деятельность по складированию и хранению</v>
          </cell>
          <cell r="H1584" t="str">
            <v>74 - Челябинская область</v>
          </cell>
          <cell r="I1584" t="str">
            <v/>
          </cell>
          <cell r="J1584" t="str">
            <v>ГОРОД КЫШТЫМ</v>
          </cell>
          <cell r="K1584" t="str">
            <v/>
          </cell>
          <cell r="L1584" t="str">
            <v>Нет</v>
          </cell>
          <cell r="M1584" t="str">
            <v>01.08.2016</v>
          </cell>
        </row>
        <row r="1584">
          <cell r="O1584" t="str">
            <v/>
          </cell>
          <cell r="P1584" t="str">
            <v/>
          </cell>
          <cell r="Q1584" t="str">
            <v/>
          </cell>
          <cell r="R1584" t="str">
            <v>Нет</v>
          </cell>
          <cell r="S1584" t="str">
            <v>Нет</v>
          </cell>
          <cell r="T1584" t="str">
            <v>Нет</v>
          </cell>
          <cell r="U1584" t="str">
            <v>Нет</v>
          </cell>
          <cell r="V1584" t="str">
            <v>Нет</v>
          </cell>
          <cell r="W1584">
            <v>44</v>
          </cell>
        </row>
        <row r="1585">
          <cell r="A1585">
            <v>1582</v>
          </cell>
          <cell r="B1585" t="str">
            <v>ОБЩЕСТВО С ОГРАНИЧЕННОЙ ОТВЕТСТВЕННОСТЬЮ "СТРОЙЭНЕРГОСЕРВИС"</v>
          </cell>
          <cell r="C1585" t="str">
            <v>Юридическое лицо</v>
          </cell>
          <cell r="D1585" t="str">
            <v>Микропредприятие</v>
          </cell>
          <cell r="E1585" t="str">
            <v>1147413000327</v>
          </cell>
          <cell r="F1585" t="str">
            <v>7413018980</v>
          </cell>
          <cell r="G1585" t="str">
            <v>43.21 Производство электромонтажных работ</v>
          </cell>
          <cell r="H1585" t="str">
            <v>74 - Челябинская область</v>
          </cell>
          <cell r="I1585" t="str">
            <v/>
          </cell>
          <cell r="J1585" t="str">
            <v>ГОРОД КЫШТЫМ</v>
          </cell>
          <cell r="K1585" t="str">
            <v/>
          </cell>
          <cell r="L1585" t="str">
            <v>Нет</v>
          </cell>
          <cell r="M1585" t="str">
            <v>01.08.2016</v>
          </cell>
        </row>
        <row r="1585">
          <cell r="O1585" t="str">
            <v/>
          </cell>
          <cell r="P1585" t="str">
            <v/>
          </cell>
          <cell r="Q1585" t="str">
            <v/>
          </cell>
          <cell r="R1585" t="str">
            <v>Да</v>
          </cell>
          <cell r="S1585" t="str">
            <v>Нет</v>
          </cell>
          <cell r="T1585" t="str">
            <v>Нет</v>
          </cell>
          <cell r="U1585" t="str">
            <v>Нет</v>
          </cell>
          <cell r="V1585" t="str">
            <v>Нет</v>
          </cell>
          <cell r="W1585">
            <v>2</v>
          </cell>
        </row>
        <row r="1586">
          <cell r="A1586">
            <v>1583</v>
          </cell>
          <cell r="B1586" t="str">
            <v>ОБЩЕСТВО С ОГРАНИЧЕННОЙ ОТВЕТСТВЕННОСТЬЮ "СТС-КОННЕКТ"</v>
          </cell>
          <cell r="C1586" t="str">
            <v>Юридическое лицо</v>
          </cell>
          <cell r="D1586" t="str">
            <v>Не является субъектом МСП</v>
          </cell>
          <cell r="E1586" t="str">
            <v>1077413000037</v>
          </cell>
          <cell r="F1586" t="str">
            <v>7413012441</v>
          </cell>
          <cell r="G1586" t="str">
            <v>64.99 Предоставление прочих финансовых услуг, кроме услуг по страхованию и пенсионному обеспечению, не включенных в другие группировки</v>
          </cell>
          <cell r="H1586" t="str">
            <v>74 - Челябинская область</v>
          </cell>
          <cell r="I1586" t="str">
            <v/>
          </cell>
          <cell r="J1586" t="str">
            <v>ГОРОД КЫШТЫМ</v>
          </cell>
          <cell r="K1586" t="str">
            <v/>
          </cell>
          <cell r="L1586" t="str">
            <v>Нет</v>
          </cell>
          <cell r="M1586" t="str">
            <v>01.08.2016</v>
          </cell>
          <cell r="N1586" t="str">
            <v>10.10.2020</v>
          </cell>
          <cell r="O1586" t="str">
            <v/>
          </cell>
          <cell r="P1586" t="str">
            <v/>
          </cell>
          <cell r="Q1586" t="str">
            <v/>
          </cell>
          <cell r="R1586" t="str">
            <v>Нет</v>
          </cell>
          <cell r="S1586" t="str">
            <v>Нет</v>
          </cell>
          <cell r="T1586" t="str">
            <v>Нет</v>
          </cell>
          <cell r="U1586" t="str">
            <v>Нет</v>
          </cell>
          <cell r="V1586" t="str">
            <v>Нет</v>
          </cell>
        </row>
        <row r="1587">
          <cell r="A1587">
            <v>1584</v>
          </cell>
          <cell r="B1587" t="str">
            <v>ОБЩЕСТВО С ОГРАНИЧЕННОЙ ОТВЕТСТВЕННОСТЬЮ "СФЕРА НЕДВИЖИМОСТИ"</v>
          </cell>
          <cell r="C1587" t="str">
            <v>Юридическое лицо</v>
          </cell>
          <cell r="D1587" t="str">
            <v>Микропредприятие</v>
          </cell>
          <cell r="E1587" t="str">
            <v>1127413000560</v>
          </cell>
          <cell r="F1587" t="str">
            <v>7413016220</v>
          </cell>
          <cell r="G1587" t="str">
            <v>68.20 Аренда и управление собственным или арендованным недвижимым имуществом</v>
          </cell>
          <cell r="H1587" t="str">
            <v>74 - Челябинская область</v>
          </cell>
          <cell r="I1587" t="str">
            <v/>
          </cell>
          <cell r="J1587" t="str">
            <v>ГОРОД КЫШТЫМ</v>
          </cell>
          <cell r="K1587" t="str">
            <v/>
          </cell>
          <cell r="L1587" t="str">
            <v>Нет</v>
          </cell>
          <cell r="M1587" t="str">
            <v>01.08.2016</v>
          </cell>
        </row>
        <row r="1587">
          <cell r="O1587" t="str">
            <v/>
          </cell>
          <cell r="P1587" t="str">
            <v/>
          </cell>
          <cell r="Q1587" t="str">
            <v/>
          </cell>
          <cell r="R1587" t="str">
            <v>Нет</v>
          </cell>
          <cell r="S1587" t="str">
            <v>Нет</v>
          </cell>
          <cell r="T1587" t="str">
            <v>Нет</v>
          </cell>
          <cell r="U1587" t="str">
            <v>Нет</v>
          </cell>
          <cell r="V1587" t="str">
            <v>Нет</v>
          </cell>
          <cell r="W1587">
            <v>1</v>
          </cell>
        </row>
        <row r="1588">
          <cell r="A1588">
            <v>1585</v>
          </cell>
          <cell r="B1588" t="str">
            <v>ОБЩЕСТВО С ОГРАНИЧЕННОЙ ОТВЕТСТВЕННОСТЬЮ "СФЕРА"</v>
          </cell>
          <cell r="C1588" t="str">
            <v>Юридическое лицо</v>
          </cell>
          <cell r="D1588" t="str">
            <v>Не является субъектом МСП</v>
          </cell>
          <cell r="E1588" t="str">
            <v>1067413004009</v>
          </cell>
          <cell r="F1588" t="str">
            <v>7413012353</v>
          </cell>
          <cell r="G1588" t="str">
            <v>46.13.2 Деятельность агентов по оптовой торговле строительными материалами</v>
          </cell>
          <cell r="H1588" t="str">
            <v>74 - Челябинская область</v>
          </cell>
          <cell r="I1588" t="str">
            <v/>
          </cell>
          <cell r="J1588" t="str">
            <v>ГОРОД КЫШТЫМ</v>
          </cell>
          <cell r="K1588" t="str">
            <v/>
          </cell>
          <cell r="L1588" t="str">
            <v>Нет</v>
          </cell>
          <cell r="M1588" t="str">
            <v>01.08.2016</v>
          </cell>
          <cell r="N1588" t="str">
            <v>10.08.2018</v>
          </cell>
          <cell r="O1588" t="str">
            <v/>
          </cell>
          <cell r="P1588" t="str">
            <v/>
          </cell>
          <cell r="Q1588" t="str">
            <v/>
          </cell>
          <cell r="R1588" t="str">
            <v>Нет</v>
          </cell>
          <cell r="S1588" t="str">
            <v>Нет</v>
          </cell>
          <cell r="T1588" t="str">
            <v>Нет</v>
          </cell>
          <cell r="U1588" t="str">
            <v>Нет</v>
          </cell>
          <cell r="V1588" t="str">
            <v>Нет</v>
          </cell>
        </row>
        <row r="1589">
          <cell r="A1589">
            <v>1586</v>
          </cell>
          <cell r="B1589" t="str">
            <v>ОБЩЕСТВО С ОГРАНИЧЕННОЙ ОТВЕТСТВЕННОСТЬЮ "ТАЙГИНСКИЙ ГОРНО-ОБОГАТИТЕЛЬНЫЙ КОМБИНАТ"</v>
          </cell>
          <cell r="C1589" t="str">
            <v>Юридическое лицо</v>
          </cell>
          <cell r="D1589" t="str">
            <v>Среднее предприятие</v>
          </cell>
          <cell r="E1589" t="str">
            <v>1107447005940</v>
          </cell>
          <cell r="F1589" t="str">
            <v>7447171376</v>
          </cell>
          <cell r="G1589" t="str">
            <v>08.99 Добыча прочих полезных ископаемых, не включенных в другие группировки</v>
          </cell>
          <cell r="H1589" t="str">
            <v>74 - Челябинская область</v>
          </cell>
          <cell r="I1589" t="str">
            <v/>
          </cell>
          <cell r="J1589" t="str">
            <v>ГОРОД КЫШТЫМ</v>
          </cell>
          <cell r="K1589" t="str">
            <v>ПОСЕЛОК ТАЙГИНКА</v>
          </cell>
          <cell r="L1589" t="str">
            <v>Нет</v>
          </cell>
          <cell r="M1589" t="str">
            <v>10.07.2022</v>
          </cell>
        </row>
        <row r="1589">
          <cell r="O1589" t="str">
            <v/>
          </cell>
          <cell r="P1589" t="str">
            <v/>
          </cell>
          <cell r="Q1589" t="str">
            <v/>
          </cell>
          <cell r="R1589" t="str">
            <v>Да</v>
          </cell>
          <cell r="S1589" t="str">
            <v>Нет</v>
          </cell>
          <cell r="T1589" t="str">
            <v>Нет</v>
          </cell>
          <cell r="U1589" t="str">
            <v>Нет</v>
          </cell>
          <cell r="V1589" t="str">
            <v>Нет</v>
          </cell>
          <cell r="W1589">
            <v>235</v>
          </cell>
        </row>
        <row r="1590">
          <cell r="A1590">
            <v>1587</v>
          </cell>
          <cell r="B1590" t="str">
            <v>ОБЩЕСТВО С ОГРАНИЧЕННОЙ ОТВЕТСТВЕННОСТЬЮ "ТАНДЕМ"</v>
          </cell>
          <cell r="C1590" t="str">
            <v>Юридическое лицо</v>
          </cell>
          <cell r="D1590" t="str">
            <v>Не является субъектом МСП</v>
          </cell>
          <cell r="E1590" t="str">
            <v>1087413000223</v>
          </cell>
          <cell r="F1590" t="str">
            <v>7413013396</v>
          </cell>
          <cell r="G1590" t="str">
            <v>62.09 Деятельность, связанная с использованием вычислительной техники и информационных технологий, прочая</v>
          </cell>
          <cell r="H1590" t="str">
            <v>74 - Челябинская область</v>
          </cell>
          <cell r="I1590" t="str">
            <v/>
          </cell>
          <cell r="J1590" t="str">
            <v>ГОРОД КЫШТЫМ</v>
          </cell>
          <cell r="K1590" t="str">
            <v/>
          </cell>
          <cell r="L1590" t="str">
            <v>Нет</v>
          </cell>
          <cell r="M1590" t="str">
            <v>01.08.2016</v>
          </cell>
          <cell r="N1590" t="str">
            <v>10.03.2021</v>
          </cell>
          <cell r="O1590" t="str">
            <v/>
          </cell>
          <cell r="P1590" t="str">
            <v/>
          </cell>
          <cell r="Q1590" t="str">
            <v/>
          </cell>
          <cell r="R1590" t="str">
            <v>Нет</v>
          </cell>
          <cell r="S1590" t="str">
            <v>Нет</v>
          </cell>
          <cell r="T1590" t="str">
            <v>Нет</v>
          </cell>
          <cell r="U1590" t="str">
            <v>Нет</v>
          </cell>
          <cell r="V1590" t="str">
            <v>Нет</v>
          </cell>
        </row>
        <row r="1591">
          <cell r="A1591">
            <v>1588</v>
          </cell>
          <cell r="B1591" t="str">
            <v>ОБЩЕСТВО С ОГРАНИЧЕННОЙ ОТВЕТСТВЕННОСТЬЮ "ТАУРУС"</v>
          </cell>
          <cell r="C1591" t="str">
            <v>Юридическое лицо</v>
          </cell>
          <cell r="D1591" t="str">
            <v>Не является субъектом МСП</v>
          </cell>
          <cell r="E1591" t="str">
            <v>1187456021389</v>
          </cell>
          <cell r="F1591" t="str">
            <v>7413025384</v>
          </cell>
          <cell r="G1591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1591" t="str">
            <v>74 - Челябинская область</v>
          </cell>
          <cell r="I1591" t="str">
            <v/>
          </cell>
          <cell r="J1591" t="str">
            <v>ГОРОД КЫШТЫМ</v>
          </cell>
          <cell r="K1591" t="str">
            <v/>
          </cell>
          <cell r="L1591" t="str">
            <v>Нет</v>
          </cell>
          <cell r="M1591" t="str">
            <v>10.06.2018</v>
          </cell>
          <cell r="N1591" t="str">
            <v>10.08.2020</v>
          </cell>
          <cell r="O1591" t="str">
            <v/>
          </cell>
          <cell r="P1591" t="str">
            <v/>
          </cell>
          <cell r="Q1591" t="str">
            <v/>
          </cell>
          <cell r="R1591" t="str">
            <v>Нет</v>
          </cell>
          <cell r="S1591" t="str">
            <v>Нет</v>
          </cell>
          <cell r="T1591" t="str">
            <v>Нет</v>
          </cell>
          <cell r="U1591" t="str">
            <v>Нет</v>
          </cell>
          <cell r="V1591" t="str">
            <v>Нет</v>
          </cell>
        </row>
        <row r="1592">
          <cell r="A1592">
            <v>1589</v>
          </cell>
          <cell r="B1592" t="str">
            <v>ОБЩЕСТВО С ОГРАНИЧЕННОЙ ОТВЕТСТВЕННОСТЬЮ "ТВИС"</v>
          </cell>
          <cell r="C1592" t="str">
            <v>Юридическое лицо</v>
          </cell>
          <cell r="D1592" t="str">
            <v>Не является субъектом МСП</v>
          </cell>
          <cell r="E1592" t="str">
            <v>1027401183732</v>
          </cell>
          <cell r="F1592" t="str">
            <v>7422019073</v>
          </cell>
          <cell r="G1592" t="str">
            <v>43.22 Производство санитарно-технических работ, монтаж отопительных систем и систем кондиционирования воздуха</v>
          </cell>
          <cell r="H1592" t="str">
            <v>74 - Челябинская область</v>
          </cell>
          <cell r="I1592" t="str">
            <v/>
          </cell>
          <cell r="J1592" t="str">
            <v>ГОРОД КЫШТЫМ</v>
          </cell>
          <cell r="K1592" t="str">
            <v/>
          </cell>
          <cell r="L1592" t="str">
            <v>Нет</v>
          </cell>
          <cell r="M1592" t="str">
            <v>01.08.2016</v>
          </cell>
          <cell r="N1592" t="str">
            <v>10.08.2019</v>
          </cell>
          <cell r="O1592" t="str">
            <v/>
          </cell>
          <cell r="P1592" t="str">
            <v/>
          </cell>
          <cell r="Q1592" t="str">
            <v/>
          </cell>
          <cell r="R1592" t="str">
            <v>Нет</v>
          </cell>
          <cell r="S1592" t="str">
            <v>Нет</v>
          </cell>
          <cell r="T1592" t="str">
            <v>Нет</v>
          </cell>
          <cell r="U1592" t="str">
            <v>Нет</v>
          </cell>
          <cell r="V1592" t="str">
            <v>Нет</v>
          </cell>
        </row>
        <row r="1593">
          <cell r="A1593">
            <v>1590</v>
          </cell>
          <cell r="B1593" t="str">
            <v>ОБЩЕСТВО С ОГРАНИЧЕННОЙ ОТВЕТСТВЕННОСТЬЮ "ТЕПЛОКОМЭНЕРГИЯ"</v>
          </cell>
          <cell r="C1593" t="str">
            <v>Юридическое лицо</v>
          </cell>
          <cell r="D1593" t="str">
            <v>Не является субъектом МСП</v>
          </cell>
          <cell r="E1593" t="str">
            <v>1117413000011</v>
          </cell>
          <cell r="F1593" t="str">
            <v>7413015273</v>
          </cell>
          <cell r="G1593" t="str">
            <v>43.2 Производство электромонтажных, санитарно-технических и прочих строительно-монтажных работ</v>
          </cell>
          <cell r="H1593" t="str">
            <v>74 - Челябинская область</v>
          </cell>
          <cell r="I1593" t="str">
            <v/>
          </cell>
          <cell r="J1593" t="str">
            <v>ГОРОД КЫШТЫМ</v>
          </cell>
          <cell r="K1593" t="str">
            <v/>
          </cell>
          <cell r="L1593" t="str">
            <v>Нет</v>
          </cell>
          <cell r="M1593" t="str">
            <v>10.07.2021</v>
          </cell>
          <cell r="N1593" t="str">
            <v>10.07.2022</v>
          </cell>
          <cell r="O1593" t="str">
            <v/>
          </cell>
          <cell r="P1593" t="str">
            <v/>
          </cell>
          <cell r="Q1593" t="str">
            <v/>
          </cell>
          <cell r="R1593" t="str">
            <v>Нет</v>
          </cell>
          <cell r="S1593" t="str">
            <v>Нет</v>
          </cell>
          <cell r="T1593" t="str">
            <v>Нет</v>
          </cell>
          <cell r="U1593" t="str">
            <v>Нет</v>
          </cell>
          <cell r="V1593" t="str">
            <v>Нет</v>
          </cell>
        </row>
        <row r="1594">
          <cell r="A1594">
            <v>1591</v>
          </cell>
          <cell r="B1594" t="str">
            <v>ОБЩЕСТВО С ОГРАНИЧЕННОЙ ОТВЕТСТВЕННОСТЬЮ "ТЕХВТОР"</v>
          </cell>
          <cell r="C1594" t="str">
            <v>Юридическое лицо</v>
          </cell>
          <cell r="D1594" t="str">
            <v>Малое предприятие</v>
          </cell>
          <cell r="E1594" t="str">
            <v>1167456055964</v>
          </cell>
          <cell r="F1594" t="str">
            <v>7413022432</v>
          </cell>
          <cell r="G1594" t="str">
            <v>38.11 Сбор неопасных отходов</v>
          </cell>
          <cell r="H1594" t="str">
            <v>74 - Челябинская область</v>
          </cell>
          <cell r="I1594" t="str">
            <v/>
          </cell>
          <cell r="J1594" t="str">
            <v>Г. Кыштым</v>
          </cell>
          <cell r="K1594" t="str">
            <v/>
          </cell>
          <cell r="L1594" t="str">
            <v>Нет</v>
          </cell>
          <cell r="M1594" t="str">
            <v>01.08.2016</v>
          </cell>
        </row>
        <row r="1594">
          <cell r="O1594" t="str">
            <v/>
          </cell>
          <cell r="P1594" t="str">
            <v/>
          </cell>
          <cell r="Q1594" t="str">
            <v/>
          </cell>
          <cell r="R1594" t="str">
            <v>Да</v>
          </cell>
          <cell r="S1594" t="str">
            <v>Нет</v>
          </cell>
          <cell r="T1594" t="str">
            <v>Нет</v>
          </cell>
          <cell r="U1594" t="str">
            <v>Нет</v>
          </cell>
          <cell r="V1594" t="str">
            <v>Нет</v>
          </cell>
          <cell r="W1594">
            <v>68</v>
          </cell>
        </row>
        <row r="1595">
          <cell r="A1595">
            <v>1592</v>
          </cell>
          <cell r="B1595" t="str">
            <v>ОБЩЕСТВО С ОГРАНИЧЕННОЙ ОТВЕТСТВЕННОСТЬЮ "ТЕХНИКА БЕЗОПАСНОСТИ"</v>
          </cell>
          <cell r="C1595" t="str">
            <v>Юридическое лицо</v>
          </cell>
          <cell r="D1595" t="str">
            <v>Микропредприятие</v>
          </cell>
          <cell r="E1595" t="str">
            <v>1107413000188</v>
          </cell>
          <cell r="F1595" t="str">
            <v>7413014858</v>
          </cell>
          <cell r="G1595" t="str">
            <v>43.21 Производство электромонтажных работ</v>
          </cell>
          <cell r="H1595" t="str">
            <v>74 - Челябинская область</v>
          </cell>
          <cell r="I1595" t="str">
            <v/>
          </cell>
          <cell r="J1595" t="str">
            <v>ГОРОД КЫШТЫМ</v>
          </cell>
          <cell r="K1595" t="str">
            <v/>
          </cell>
          <cell r="L1595" t="str">
            <v>Нет</v>
          </cell>
          <cell r="M1595" t="str">
            <v>01.08.2016</v>
          </cell>
        </row>
        <row r="1595">
          <cell r="O1595" t="str">
            <v/>
          </cell>
          <cell r="P1595" t="str">
            <v/>
          </cell>
          <cell r="Q1595" t="str">
            <v/>
          </cell>
          <cell r="R1595" t="str">
            <v>Да</v>
          </cell>
          <cell r="S1595" t="str">
            <v>Нет</v>
          </cell>
          <cell r="T1595" t="str">
            <v>Нет</v>
          </cell>
          <cell r="U1595" t="str">
            <v>Нет</v>
          </cell>
          <cell r="V1595" t="str">
            <v>Нет</v>
          </cell>
          <cell r="W1595">
            <v>5</v>
          </cell>
        </row>
        <row r="1596">
          <cell r="A1596">
            <v>1593</v>
          </cell>
          <cell r="B1596" t="str">
            <v>ОБЩЕСТВО С ОГРАНИЧЕННОЙ ОТВЕТСТВЕННОСТЬЮ "ТЕХНОЛАЙН-К"</v>
          </cell>
          <cell r="C1596" t="str">
            <v>Юридическое лицо</v>
          </cell>
          <cell r="D1596" t="str">
            <v>Не является субъектом МСП</v>
          </cell>
          <cell r="E1596" t="str">
            <v>1127413000879</v>
          </cell>
          <cell r="F1596" t="str">
            <v>7413016414</v>
          </cell>
          <cell r="G1596" t="str">
            <v>32.12.5 Производство ювелирных изделий, медалей из драгоценных металлов и драгоценных камней</v>
          </cell>
          <cell r="H1596" t="str">
            <v>74 - Челябинская область</v>
          </cell>
          <cell r="I1596" t="str">
            <v/>
          </cell>
          <cell r="J1596" t="str">
            <v>ГОРОД КЫШТЫМ</v>
          </cell>
          <cell r="K1596" t="str">
            <v/>
          </cell>
          <cell r="L1596" t="str">
            <v>Нет</v>
          </cell>
          <cell r="M1596" t="str">
            <v>01.08.2016</v>
          </cell>
          <cell r="N1596" t="str">
            <v>10.07.2022</v>
          </cell>
          <cell r="O1596" t="str">
            <v/>
          </cell>
          <cell r="P1596" t="str">
            <v/>
          </cell>
          <cell r="Q1596" t="str">
            <v/>
          </cell>
          <cell r="R1596" t="str">
            <v>Нет</v>
          </cell>
          <cell r="S1596" t="str">
            <v>Нет</v>
          </cell>
          <cell r="T1596" t="str">
            <v>Нет</v>
          </cell>
          <cell r="U1596" t="str">
            <v>Нет</v>
          </cell>
          <cell r="V1596" t="str">
            <v>Нет</v>
          </cell>
          <cell r="W1596">
            <v>1</v>
          </cell>
        </row>
        <row r="1597">
          <cell r="A1597">
            <v>1594</v>
          </cell>
          <cell r="B1597" t="str">
            <v>ОБЩЕСТВО С ОГРАНИЧЕННОЙ ОТВЕТСТВЕННОСТЬЮ "ТЕХНОЛОГИИ БЕЗОПАСНОСТИ"</v>
          </cell>
          <cell r="C1597" t="str">
            <v>Юридическое лицо</v>
          </cell>
          <cell r="D1597" t="str">
            <v>Микропредприятие</v>
          </cell>
          <cell r="E1597" t="str">
            <v>1187456044434</v>
          </cell>
          <cell r="F1597" t="str">
            <v>7413025810</v>
          </cell>
          <cell r="G1597" t="str">
            <v>43.21 Производство электромонтажных работ</v>
          </cell>
          <cell r="H1597" t="str">
            <v>74 - Челябинская область</v>
          </cell>
          <cell r="I1597" t="str">
            <v/>
          </cell>
          <cell r="J1597" t="str">
            <v>ГОРОД КЫШТЫМ</v>
          </cell>
          <cell r="K1597" t="str">
            <v/>
          </cell>
          <cell r="L1597" t="str">
            <v>Нет</v>
          </cell>
          <cell r="M1597" t="str">
            <v>10.12.2018</v>
          </cell>
        </row>
        <row r="1597">
          <cell r="O1597" t="str">
            <v/>
          </cell>
          <cell r="P1597" t="str">
            <v/>
          </cell>
          <cell r="Q1597" t="str">
            <v/>
          </cell>
          <cell r="R1597" t="str">
            <v>Да</v>
          </cell>
          <cell r="S1597" t="str">
            <v>Нет</v>
          </cell>
          <cell r="T1597" t="str">
            <v>Нет</v>
          </cell>
          <cell r="U1597" t="str">
            <v>Нет</v>
          </cell>
          <cell r="V1597" t="str">
            <v>Нет</v>
          </cell>
          <cell r="W1597">
            <v>5</v>
          </cell>
        </row>
        <row r="1598">
          <cell r="A1598">
            <v>1595</v>
          </cell>
          <cell r="B1598" t="str">
            <v>ОБЩЕСТВО С ОГРАНИЧЕННОЙ ОТВЕТСТВЕННОСТЬЮ "ТЕХНОПЛЮС 74"</v>
          </cell>
          <cell r="C1598" t="str">
            <v>Юридическое лицо</v>
          </cell>
          <cell r="D1598" t="str">
            <v>Не является субъектом МСП</v>
          </cell>
          <cell r="E1598" t="str">
            <v>1157413000403</v>
          </cell>
          <cell r="F1598" t="str">
            <v>7413021044</v>
          </cell>
          <cell r="G1598" t="str">
            <v>10.11 Переработка и консервирование мяса</v>
          </cell>
          <cell r="H1598" t="str">
            <v>74 - Челябинская область</v>
          </cell>
          <cell r="I1598" t="str">
            <v/>
          </cell>
          <cell r="J1598" t="str">
            <v>ГОРОД КЫШТЫМ</v>
          </cell>
          <cell r="K1598" t="str">
            <v/>
          </cell>
          <cell r="L1598" t="str">
            <v>Нет</v>
          </cell>
          <cell r="M1598" t="str">
            <v>10.08.2019</v>
          </cell>
          <cell r="N1598" t="str">
            <v>10.03.2021</v>
          </cell>
          <cell r="O1598" t="str">
            <v/>
          </cell>
          <cell r="P1598" t="str">
            <v/>
          </cell>
          <cell r="Q1598" t="str">
            <v/>
          </cell>
          <cell r="R1598" t="str">
            <v>Нет</v>
          </cell>
          <cell r="S1598" t="str">
            <v>Нет</v>
          </cell>
          <cell r="T1598" t="str">
            <v>Нет</v>
          </cell>
          <cell r="U1598" t="str">
            <v>Нет</v>
          </cell>
          <cell r="V1598" t="str">
            <v>Нет</v>
          </cell>
        </row>
        <row r="1599">
          <cell r="A1599">
            <v>1596</v>
          </cell>
          <cell r="B1599" t="str">
            <v>ОБЩЕСТВО С ОГРАНИЧЕННОЙ ОТВЕТСТВЕННОСТЬЮ "ТЕХНОЦЕНТР"</v>
          </cell>
          <cell r="C1599" t="str">
            <v>Юридическое лицо</v>
          </cell>
          <cell r="D1599" t="str">
            <v>Микропредприятие</v>
          </cell>
          <cell r="E1599" t="str">
            <v>1157413000084</v>
          </cell>
          <cell r="F1599" t="str">
            <v>7413020763</v>
          </cell>
          <cell r="G1599" t="str">
            <v>49.32 Деятельность легкового такси и арендованных легковых автомобилей с водителем</v>
          </cell>
          <cell r="H1599" t="str">
            <v>74 - Челябинская область</v>
          </cell>
          <cell r="I1599" t="str">
            <v/>
          </cell>
          <cell r="J1599" t="str">
            <v>ГОРОД КЫШТЫМ</v>
          </cell>
          <cell r="K1599" t="str">
            <v/>
          </cell>
          <cell r="L1599" t="str">
            <v>Нет</v>
          </cell>
          <cell r="M1599" t="str">
            <v>01.08.2016</v>
          </cell>
        </row>
        <row r="1599">
          <cell r="O1599" t="str">
            <v/>
          </cell>
          <cell r="P1599" t="str">
            <v/>
          </cell>
          <cell r="Q1599" t="str">
            <v/>
          </cell>
          <cell r="R1599" t="str">
            <v>Нет</v>
          </cell>
          <cell r="S1599" t="str">
            <v>Нет</v>
          </cell>
          <cell r="T1599" t="str">
            <v>Нет</v>
          </cell>
          <cell r="U1599" t="str">
            <v>Нет</v>
          </cell>
          <cell r="V1599" t="str">
            <v>Нет</v>
          </cell>
          <cell r="W1599">
            <v>21</v>
          </cell>
        </row>
        <row r="1600">
          <cell r="A1600">
            <v>1597</v>
          </cell>
          <cell r="B1600" t="str">
            <v>ОБЩЕСТВО С ОГРАНИЧЕННОЙ ОТВЕТСТВЕННОСТЬЮ "ТЕХОПТТОРГ"</v>
          </cell>
          <cell r="C1600" t="str">
            <v>Юридическое лицо</v>
          </cell>
          <cell r="D1600" t="str">
            <v>Не является субъектом МСП</v>
          </cell>
          <cell r="E1600" t="str">
            <v>1177456105067</v>
          </cell>
          <cell r="F1600" t="str">
            <v>7415099367</v>
          </cell>
          <cell r="G1600" t="str">
            <v>46.62 Торговля оптовая станками</v>
          </cell>
          <cell r="H1600" t="str">
            <v>74 - Челябинская область</v>
          </cell>
          <cell r="I1600" t="str">
            <v/>
          </cell>
          <cell r="J1600" t="str">
            <v>ГОРОД КЫШТЫМ</v>
          </cell>
          <cell r="K1600" t="str">
            <v/>
          </cell>
          <cell r="L1600" t="str">
            <v>Нет</v>
          </cell>
          <cell r="M1600" t="str">
            <v>10.01.2018</v>
          </cell>
          <cell r="N1600" t="str">
            <v>10.08.2019</v>
          </cell>
          <cell r="O1600" t="str">
            <v/>
          </cell>
          <cell r="P1600" t="str">
            <v/>
          </cell>
          <cell r="Q1600" t="str">
            <v/>
          </cell>
          <cell r="R1600" t="str">
            <v>Нет</v>
          </cell>
          <cell r="S1600" t="str">
            <v>Нет</v>
          </cell>
          <cell r="T1600" t="str">
            <v>Нет</v>
          </cell>
          <cell r="U1600" t="str">
            <v>Нет</v>
          </cell>
          <cell r="V1600" t="str">
            <v>Нет</v>
          </cell>
        </row>
        <row r="1601">
          <cell r="A1601">
            <v>1598</v>
          </cell>
          <cell r="B1601" t="str">
            <v>ОБЩЕСТВО С ОГРАНИЧЕННОЙ ОТВЕТСТВЕННОСТЬЮ "ТЕХСИСТЕМА"</v>
          </cell>
          <cell r="C1601" t="str">
            <v>Юридическое лицо</v>
          </cell>
          <cell r="D1601" t="str">
            <v>Микропредприятие</v>
          </cell>
          <cell r="E1601" t="str">
            <v>1207400044060</v>
          </cell>
          <cell r="F1601" t="str">
            <v>7413027695</v>
          </cell>
          <cell r="G1601" t="str">
            <v>47.30 Торговля розничная моторным топливом в специализированных магазинах</v>
          </cell>
          <cell r="H1601" t="str">
            <v>74 - Челябинская область</v>
          </cell>
          <cell r="I1601" t="str">
            <v/>
          </cell>
          <cell r="J1601" t="str">
            <v>Г. Кыштым</v>
          </cell>
          <cell r="K1601" t="str">
            <v/>
          </cell>
          <cell r="L1601" t="str">
            <v>Нет</v>
          </cell>
          <cell r="M1601" t="str">
            <v>10.01.2021</v>
          </cell>
        </row>
        <row r="1601">
          <cell r="O1601" t="str">
            <v/>
          </cell>
          <cell r="P1601" t="str">
            <v/>
          </cell>
          <cell r="Q1601" t="str">
            <v/>
          </cell>
          <cell r="R1601" t="str">
            <v>Да</v>
          </cell>
          <cell r="S1601" t="str">
            <v>Нет</v>
          </cell>
          <cell r="T1601" t="str">
            <v>Нет</v>
          </cell>
          <cell r="U1601" t="str">
            <v>Нет</v>
          </cell>
          <cell r="V1601" t="str">
            <v>Нет</v>
          </cell>
          <cell r="W1601">
            <v>0</v>
          </cell>
        </row>
        <row r="1602">
          <cell r="A1602">
            <v>1599</v>
          </cell>
          <cell r="B1602" t="str">
            <v>ОБЩЕСТВО С ОГРАНИЧЕННОЙ ОТВЕТСТВЕННОСТЬЮ "ТК  ПОЛИМЕР-ЛОГИСТИК"</v>
          </cell>
          <cell r="C1602" t="str">
            <v>Юридическое лицо</v>
          </cell>
          <cell r="D1602" t="str">
            <v>Не является субъектом МСП</v>
          </cell>
          <cell r="E1602" t="str">
            <v>1147413001383</v>
          </cell>
          <cell r="F1602" t="str">
            <v>7413019912</v>
          </cell>
          <cell r="G1602" t="str">
            <v>52.10 Деятельность по складированию и хранению</v>
          </cell>
          <cell r="H1602" t="str">
            <v>74 - Челябинская область</v>
          </cell>
          <cell r="I1602" t="str">
            <v/>
          </cell>
          <cell r="J1602" t="str">
            <v>ГОРОД КЫШТЫМ</v>
          </cell>
          <cell r="K1602" t="str">
            <v/>
          </cell>
          <cell r="L1602" t="str">
            <v>Нет</v>
          </cell>
          <cell r="M1602" t="str">
            <v>01.08.2016</v>
          </cell>
          <cell r="N1602" t="str">
            <v>10.10.2021</v>
          </cell>
          <cell r="O1602" t="str">
            <v/>
          </cell>
          <cell r="P1602" t="str">
            <v/>
          </cell>
          <cell r="Q1602" t="str">
            <v/>
          </cell>
          <cell r="R1602" t="str">
            <v>Нет</v>
          </cell>
          <cell r="S1602" t="str">
            <v>Нет</v>
          </cell>
          <cell r="T1602" t="str">
            <v>Нет</v>
          </cell>
          <cell r="U1602" t="str">
            <v>Нет</v>
          </cell>
          <cell r="V1602" t="str">
            <v>Нет</v>
          </cell>
        </row>
        <row r="1603">
          <cell r="A1603">
            <v>1600</v>
          </cell>
          <cell r="B1603" t="str">
            <v>ОБЩЕСТВО С ОГРАНИЧЕННОЙ ОТВЕТСТВЕННОСТЬЮ "ТОР"</v>
          </cell>
          <cell r="C1603" t="str">
            <v>Юридическое лицо</v>
          </cell>
          <cell r="D1603" t="str">
            <v>Микропредприятие</v>
          </cell>
          <cell r="E1603" t="str">
            <v>1037400828838</v>
          </cell>
          <cell r="F1603" t="str">
            <v>7413010116</v>
          </cell>
          <cell r="G1603" t="str">
            <v>43.91 Производство кровельных работ</v>
          </cell>
          <cell r="H1603" t="str">
            <v>74 - Челябинская область</v>
          </cell>
          <cell r="I1603" t="str">
            <v/>
          </cell>
          <cell r="J1603" t="str">
            <v>ГОРОД КЫШТЫМ</v>
          </cell>
          <cell r="K1603" t="str">
            <v/>
          </cell>
          <cell r="L1603" t="str">
            <v>Нет</v>
          </cell>
          <cell r="M1603" t="str">
            <v>01.08.2016</v>
          </cell>
        </row>
        <row r="1603">
          <cell r="O1603" t="str">
            <v/>
          </cell>
          <cell r="P1603" t="str">
            <v/>
          </cell>
          <cell r="Q1603" t="str">
            <v/>
          </cell>
          <cell r="R1603" t="str">
            <v>Нет</v>
          </cell>
          <cell r="S1603" t="str">
            <v>Нет</v>
          </cell>
          <cell r="T1603" t="str">
            <v>Нет</v>
          </cell>
          <cell r="U1603" t="str">
            <v>Нет</v>
          </cell>
          <cell r="V1603" t="str">
            <v>Нет</v>
          </cell>
          <cell r="W1603">
            <v>2</v>
          </cell>
        </row>
        <row r="1604">
          <cell r="A1604">
            <v>1601</v>
          </cell>
          <cell r="B1604" t="str">
            <v>ОБЩЕСТВО С ОГРАНИЧЕННОЙ ОТВЕТСТВЕННОСТЬЮ "ТОРГОВО-ПРОИЗВОДСТВЕННАЯ КОМПАНИЯ "ЭДЕЛЬВЕЙС"</v>
          </cell>
          <cell r="C1604" t="str">
            <v>Юридическое лицо</v>
          </cell>
          <cell r="D1604" t="str">
            <v>Не является субъектом МСП</v>
          </cell>
          <cell r="E1604" t="str">
            <v>1107413000177</v>
          </cell>
          <cell r="F1604" t="str">
            <v>7413014840</v>
          </cell>
          <cell r="G1604" t="str">
            <v>46.46 Торговля оптовая фармацевтической продукцией</v>
          </cell>
          <cell r="H1604" t="str">
            <v>74 - Челябинская область</v>
          </cell>
          <cell r="I1604" t="str">
            <v/>
          </cell>
          <cell r="J1604" t="str">
            <v>ГОРОД КЫШТЫМ</v>
          </cell>
          <cell r="K1604" t="str">
            <v/>
          </cell>
          <cell r="L1604" t="str">
            <v>Нет</v>
          </cell>
          <cell r="M1604" t="str">
            <v>01.08.2016</v>
          </cell>
          <cell r="N1604" t="str">
            <v>10.08.2017</v>
          </cell>
          <cell r="O1604" t="str">
            <v/>
          </cell>
          <cell r="P1604" t="str">
            <v/>
          </cell>
          <cell r="Q1604" t="str">
            <v/>
          </cell>
          <cell r="R1604" t="str">
            <v>Нет</v>
          </cell>
          <cell r="S1604" t="str">
            <v>Нет</v>
          </cell>
          <cell r="T1604" t="str">
            <v>Нет</v>
          </cell>
          <cell r="U1604" t="str">
            <v>Нет</v>
          </cell>
          <cell r="V1604" t="str">
            <v>Нет</v>
          </cell>
        </row>
        <row r="1605">
          <cell r="A1605">
            <v>1602</v>
          </cell>
          <cell r="B1605" t="str">
            <v>ОБЩЕСТВО С ОГРАНИЧЕННОЙ ОТВЕТСТВЕННОСТЬЮ "ТОРГОВО-СТРОИТЕЛЬНАЯ КОМПАНИЯ "ВОСТОК"</v>
          </cell>
          <cell r="C1605" t="str">
            <v>Юридическое лицо</v>
          </cell>
          <cell r="D1605" t="str">
            <v>Не является субъектом МСП</v>
          </cell>
          <cell r="E1605" t="str">
            <v>1067413003448</v>
          </cell>
          <cell r="F1605" t="str">
            <v>7413012032</v>
          </cell>
          <cell r="G1605" t="str">
            <v>46.73.6 Торговля оптовая прочими строительными материалами и изделиями</v>
          </cell>
          <cell r="H1605" t="str">
            <v>74 - Челябинская область</v>
          </cell>
          <cell r="I1605" t="str">
            <v/>
          </cell>
          <cell r="J1605" t="str">
            <v>ГОРОД КЫШТЫМ</v>
          </cell>
          <cell r="K1605" t="str">
            <v/>
          </cell>
          <cell r="L1605" t="str">
            <v>Нет</v>
          </cell>
          <cell r="M1605" t="str">
            <v>01.08.2016</v>
          </cell>
          <cell r="N1605" t="str">
            <v>10.02.2021</v>
          </cell>
          <cell r="O1605" t="str">
            <v/>
          </cell>
          <cell r="P1605" t="str">
            <v/>
          </cell>
          <cell r="Q1605" t="str">
            <v/>
          </cell>
          <cell r="R1605" t="str">
            <v>Нет</v>
          </cell>
          <cell r="S1605" t="str">
            <v>Нет</v>
          </cell>
          <cell r="T1605" t="str">
            <v>Нет</v>
          </cell>
          <cell r="U1605" t="str">
            <v>Нет</v>
          </cell>
          <cell r="V1605" t="str">
            <v>Нет</v>
          </cell>
        </row>
        <row r="1606">
          <cell r="A1606">
            <v>1603</v>
          </cell>
          <cell r="B1606" t="str">
            <v>ОБЩЕСТВО С ОГРАНИЧЕННОЙ ОТВЕТСТВЕННОСТЬЮ "ТОРГОВЫЙ ДОМ "ДЕМИДОВСКИЙ"</v>
          </cell>
          <cell r="C1606" t="str">
            <v>Юридическое лицо</v>
          </cell>
          <cell r="D1606" t="str">
            <v>Не является субъектом МСП</v>
          </cell>
          <cell r="E1606" t="str">
            <v>1067413003460</v>
          </cell>
          <cell r="F1606" t="str">
            <v>7413012057</v>
          </cell>
          <cell r="G1606" t="str">
            <v>68.20.2 Аренда и управление собственным или арендованным нежилым недвижимым имуществом</v>
          </cell>
          <cell r="H1606" t="str">
            <v>74 - Челябинская область</v>
          </cell>
          <cell r="I1606" t="str">
            <v/>
          </cell>
          <cell r="J1606" t="str">
            <v>ГОРОД КЫШТЫМ</v>
          </cell>
          <cell r="K1606" t="str">
            <v/>
          </cell>
          <cell r="L1606" t="str">
            <v>Нет</v>
          </cell>
          <cell r="M1606" t="str">
            <v>01.08.2016</v>
          </cell>
          <cell r="N1606" t="str">
            <v>10.10.2021</v>
          </cell>
          <cell r="O1606" t="str">
            <v/>
          </cell>
          <cell r="P1606" t="str">
            <v/>
          </cell>
          <cell r="Q1606" t="str">
            <v/>
          </cell>
          <cell r="R1606" t="str">
            <v>Нет</v>
          </cell>
          <cell r="S1606" t="str">
            <v>Нет</v>
          </cell>
          <cell r="T1606" t="str">
            <v>Нет</v>
          </cell>
          <cell r="U1606" t="str">
            <v>Нет</v>
          </cell>
          <cell r="V1606" t="str">
            <v>Нет</v>
          </cell>
        </row>
        <row r="1607">
          <cell r="A1607">
            <v>1604</v>
          </cell>
          <cell r="B1607" t="str">
            <v>ОБЩЕСТВО С ОГРАНИЧЕННОЙ ОТВЕТСТВЕННОСТЬЮ "ТОРГОВЫЙ ДОМ "КАМЕННЫЙ ЦВЕТОК"</v>
          </cell>
          <cell r="C1607" t="str">
            <v>Юридическое лицо</v>
          </cell>
          <cell r="D1607" t="str">
            <v>Не является субъектом МСП</v>
          </cell>
          <cell r="E1607" t="str">
            <v>1147413001780</v>
          </cell>
          <cell r="F1607" t="str">
            <v>7413020280</v>
          </cell>
          <cell r="G1607" t="str">
            <v>47.59 Торговля розничная мебелью, осветительными приборами и прочими бытовыми изделиями в специализированных магазинах</v>
          </cell>
          <cell r="H1607" t="str">
            <v>74 - Челябинская область</v>
          </cell>
          <cell r="I1607" t="str">
            <v/>
          </cell>
          <cell r="J1607" t="str">
            <v>ГОРОД КЫШТЫМ</v>
          </cell>
          <cell r="K1607" t="str">
            <v/>
          </cell>
          <cell r="L1607" t="str">
            <v>Нет</v>
          </cell>
          <cell r="M1607" t="str">
            <v>01.08.2016</v>
          </cell>
          <cell r="N1607" t="str">
            <v>10.08.2017</v>
          </cell>
          <cell r="O1607" t="str">
            <v/>
          </cell>
          <cell r="P1607" t="str">
            <v/>
          </cell>
          <cell r="Q1607" t="str">
            <v/>
          </cell>
          <cell r="R1607" t="str">
            <v>Нет</v>
          </cell>
          <cell r="S1607" t="str">
            <v>Нет</v>
          </cell>
          <cell r="T1607" t="str">
            <v>Нет</v>
          </cell>
          <cell r="U1607" t="str">
            <v>Нет</v>
          </cell>
          <cell r="V1607" t="str">
            <v>Нет</v>
          </cell>
        </row>
        <row r="1608">
          <cell r="A1608">
            <v>1605</v>
          </cell>
          <cell r="B1608" t="str">
            <v>ОБЩЕСТВО С ОГРАНИЧЕННОЙ ОТВЕТСТВЕННОСТЬЮ "ТОРГОВЫЙ ДОМ "КЫШТЫМСКИЙ ЗАВОД СПЛАВОВ"</v>
          </cell>
          <cell r="C1608" t="str">
            <v>Юридическое лицо</v>
          </cell>
          <cell r="D1608" t="str">
            <v>Не является субъектом МСП</v>
          </cell>
          <cell r="E1608" t="str">
            <v>1067413000368</v>
          </cell>
          <cell r="F1608" t="str">
            <v>7413011663</v>
          </cell>
          <cell r="G1608" t="str">
            <v>38.32.4 Обработка отходов и лома цветных металлов</v>
          </cell>
          <cell r="H1608" t="str">
            <v>74 - Челябинская область</v>
          </cell>
          <cell r="I1608" t="str">
            <v/>
          </cell>
          <cell r="J1608" t="str">
            <v>ГОРОД КЫШТЫМ</v>
          </cell>
          <cell r="K1608" t="str">
            <v/>
          </cell>
          <cell r="L1608" t="str">
            <v>Нет</v>
          </cell>
          <cell r="M1608" t="str">
            <v>01.08.2016</v>
          </cell>
          <cell r="N1608" t="str">
            <v>10.04.2019</v>
          </cell>
          <cell r="O1608" t="str">
            <v/>
          </cell>
          <cell r="P1608" t="str">
            <v/>
          </cell>
          <cell r="Q1608" t="str">
            <v/>
          </cell>
          <cell r="R1608" t="str">
            <v>Нет</v>
          </cell>
          <cell r="S1608" t="str">
            <v>Нет</v>
          </cell>
          <cell r="T1608" t="str">
            <v>Нет</v>
          </cell>
          <cell r="U1608" t="str">
            <v>Нет</v>
          </cell>
          <cell r="V1608" t="str">
            <v>Нет</v>
          </cell>
        </row>
        <row r="1609">
          <cell r="A1609">
            <v>1606</v>
          </cell>
          <cell r="B1609" t="str">
            <v>ОБЩЕСТВО С ОГРАНИЧЕННОЙ ОТВЕТСТВЕННОСТЬЮ "ТОРГОВЫЙ ДОМ МЕТАЛЛИНВЕСТ 74"</v>
          </cell>
          <cell r="C1609" t="str">
            <v>Юридическое лицо</v>
          </cell>
          <cell r="D1609" t="str">
            <v>Не является субъектом МСП</v>
          </cell>
          <cell r="E1609" t="str">
            <v>1127413000747</v>
          </cell>
          <cell r="F1609" t="str">
            <v>7413016340</v>
          </cell>
          <cell r="G1609" t="str">
            <v>46.72.21 Торговля оптовая черными металлами в первичных формах</v>
          </cell>
          <cell r="H1609" t="str">
            <v>74 - Челябинская область</v>
          </cell>
          <cell r="I1609" t="str">
            <v/>
          </cell>
          <cell r="J1609" t="str">
            <v>ГОРОД КЫШТЫМ</v>
          </cell>
          <cell r="K1609" t="str">
            <v/>
          </cell>
          <cell r="L1609" t="str">
            <v>Нет</v>
          </cell>
          <cell r="M1609" t="str">
            <v>01.08.2016</v>
          </cell>
          <cell r="N1609" t="str">
            <v>10.12.2018</v>
          </cell>
          <cell r="O1609" t="str">
            <v/>
          </cell>
          <cell r="P1609" t="str">
            <v/>
          </cell>
          <cell r="Q1609" t="str">
            <v/>
          </cell>
          <cell r="R1609" t="str">
            <v>Нет</v>
          </cell>
          <cell r="S1609" t="str">
            <v>Нет</v>
          </cell>
          <cell r="T1609" t="str">
            <v>Нет</v>
          </cell>
          <cell r="U1609" t="str">
            <v>Нет</v>
          </cell>
          <cell r="V1609" t="str">
            <v>Нет</v>
          </cell>
        </row>
        <row r="1610">
          <cell r="A1610">
            <v>1607</v>
          </cell>
          <cell r="B1610" t="str">
            <v>ОБЩЕСТВО С ОГРАНИЧЕННОЙ ОТВЕТСТВЕННОСТЬЮ "ТОРГОВЫЙ ДОМ ПОЛИМЕРПРОМ"</v>
          </cell>
          <cell r="C1610" t="str">
            <v>Юридическое лицо</v>
          </cell>
          <cell r="D1610" t="str">
            <v>Микропредприятие</v>
          </cell>
          <cell r="E1610" t="str">
            <v>1197456009376</v>
          </cell>
          <cell r="F1610" t="str">
            <v>7413026081</v>
          </cell>
          <cell r="G1610" t="str">
            <v>22.22 Производство пластмассовых изделий для упаковывания товаров</v>
          </cell>
          <cell r="H1610" t="str">
            <v>74 - Челябинская область</v>
          </cell>
          <cell r="I1610" t="str">
            <v/>
          </cell>
          <cell r="J1610" t="str">
            <v>ГОРОД КЫШТЫМ</v>
          </cell>
          <cell r="K1610" t="str">
            <v/>
          </cell>
          <cell r="L1610" t="str">
            <v>Нет</v>
          </cell>
          <cell r="M1610" t="str">
            <v>10.03.2019</v>
          </cell>
        </row>
        <row r="1610">
          <cell r="O1610" t="str">
            <v/>
          </cell>
          <cell r="P1610" t="str">
            <v/>
          </cell>
          <cell r="Q1610" t="str">
            <v/>
          </cell>
          <cell r="R1610" t="str">
            <v>Нет</v>
          </cell>
          <cell r="S1610" t="str">
            <v>Нет</v>
          </cell>
          <cell r="T1610" t="str">
            <v>Нет</v>
          </cell>
          <cell r="U1610" t="str">
            <v>Нет</v>
          </cell>
          <cell r="V1610" t="str">
            <v>Нет</v>
          </cell>
          <cell r="W1610">
            <v>1</v>
          </cell>
        </row>
        <row r="1611">
          <cell r="A1611">
            <v>1608</v>
          </cell>
          <cell r="B1611" t="str">
            <v>ОБЩЕСТВО С ОГРАНИЧЕННОЙ ОТВЕТСТВЕННОСТЬЮ "ТОРГОВЫЙ РЯД"</v>
          </cell>
          <cell r="C1611" t="str">
            <v>Юридическое лицо</v>
          </cell>
          <cell r="D1611" t="str">
            <v>Микропредприятие</v>
          </cell>
          <cell r="E1611" t="str">
            <v>1027400827596</v>
          </cell>
          <cell r="F1611" t="str">
            <v>7413002362</v>
          </cell>
          <cell r="G1611" t="str">
            <v>68.20 Аренда и управление собственным или арендованным недвижимым имуществом</v>
          </cell>
          <cell r="H1611" t="str">
            <v>74 - Челябинская область</v>
          </cell>
          <cell r="I1611" t="str">
            <v/>
          </cell>
          <cell r="J1611" t="str">
            <v>ГОРОД КЫШТЫМ</v>
          </cell>
          <cell r="K1611" t="str">
            <v/>
          </cell>
          <cell r="L1611" t="str">
            <v>Нет</v>
          </cell>
          <cell r="M1611" t="str">
            <v>01.08.2016</v>
          </cell>
        </row>
        <row r="1611">
          <cell r="O1611" t="str">
            <v/>
          </cell>
          <cell r="P1611" t="str">
            <v/>
          </cell>
          <cell r="Q1611" t="str">
            <v/>
          </cell>
          <cell r="R1611" t="str">
            <v>Нет</v>
          </cell>
          <cell r="S1611" t="str">
            <v>Нет</v>
          </cell>
          <cell r="T1611" t="str">
            <v>Нет</v>
          </cell>
          <cell r="U1611" t="str">
            <v>Нет</v>
          </cell>
          <cell r="V1611" t="str">
            <v>Нет</v>
          </cell>
          <cell r="W1611">
            <v>9</v>
          </cell>
        </row>
        <row r="1612">
          <cell r="A1612">
            <v>1609</v>
          </cell>
          <cell r="B1612" t="str">
            <v>ОБЩЕСТВО С ОГРАНИЧЕННОЙ ОТВЕТСТВЕННОСТЬЮ "ТОРГСЕРВИС"</v>
          </cell>
          <cell r="C1612" t="str">
            <v>Юридическое лицо</v>
          </cell>
          <cell r="D1612" t="str">
            <v>Малое предприятие</v>
          </cell>
          <cell r="E1612" t="str">
            <v>1087413000685</v>
          </cell>
          <cell r="F1612" t="str">
            <v>7413013879</v>
          </cell>
          <cell r="G1612" t="str">
            <v>47.19 Торговля розничная прочая в неспециализированных магазинах</v>
          </cell>
          <cell r="H1612" t="str">
            <v>74 - Челябинская область</v>
          </cell>
          <cell r="I1612" t="str">
            <v/>
          </cell>
          <cell r="J1612" t="str">
            <v>ГОРОД КЫШТЫМ</v>
          </cell>
          <cell r="K1612" t="str">
            <v/>
          </cell>
          <cell r="L1612" t="str">
            <v>Нет</v>
          </cell>
          <cell r="M1612" t="str">
            <v>01.08.2016</v>
          </cell>
        </row>
        <row r="1612">
          <cell r="O1612" t="str">
            <v/>
          </cell>
          <cell r="P1612" t="str">
            <v/>
          </cell>
          <cell r="Q1612" t="str">
            <v/>
          </cell>
          <cell r="R1612" t="str">
            <v>Нет</v>
          </cell>
          <cell r="S1612" t="str">
            <v>Нет</v>
          </cell>
          <cell r="T1612" t="str">
            <v>Нет</v>
          </cell>
          <cell r="U1612" t="str">
            <v>Нет</v>
          </cell>
          <cell r="V1612" t="str">
            <v>Нет</v>
          </cell>
          <cell r="W1612">
            <v>59</v>
          </cell>
        </row>
        <row r="1613">
          <cell r="A1613">
            <v>1610</v>
          </cell>
          <cell r="B1613" t="str">
            <v>ОБЩЕСТВО С ОГРАНИЧЕННОЙ ОТВЕТСТВЕННОСТЬЮ "ТОРОНТ"</v>
          </cell>
          <cell r="C1613" t="str">
            <v>Юридическое лицо</v>
          </cell>
          <cell r="D1613" t="str">
            <v>Не является субъектом МСП</v>
          </cell>
          <cell r="E1613" t="str">
            <v>1157413000051</v>
          </cell>
          <cell r="F1613" t="str">
            <v>7413020749</v>
          </cell>
          <cell r="G1613" t="str">
            <v>41.20 Строительство жилых и нежилых зданий</v>
          </cell>
          <cell r="H1613" t="str">
            <v>74 - Челябинская область</v>
          </cell>
          <cell r="I1613" t="str">
            <v/>
          </cell>
          <cell r="J1613" t="str">
            <v>ГОРОД КЫШТЫМ</v>
          </cell>
          <cell r="K1613" t="str">
            <v/>
          </cell>
          <cell r="L1613" t="str">
            <v>Нет</v>
          </cell>
          <cell r="M1613" t="str">
            <v>01.08.2016</v>
          </cell>
          <cell r="N1613" t="str">
            <v>10.08.2017</v>
          </cell>
          <cell r="O1613" t="str">
            <v/>
          </cell>
          <cell r="P1613" t="str">
            <v/>
          </cell>
          <cell r="Q1613" t="str">
            <v/>
          </cell>
          <cell r="R1613" t="str">
            <v>Нет</v>
          </cell>
          <cell r="S1613" t="str">
            <v>Нет</v>
          </cell>
          <cell r="T1613" t="str">
            <v>Нет</v>
          </cell>
          <cell r="U1613" t="str">
            <v>Нет</v>
          </cell>
          <cell r="V1613" t="str">
            <v>Нет</v>
          </cell>
        </row>
        <row r="1614">
          <cell r="A1614">
            <v>1611</v>
          </cell>
          <cell r="B1614" t="str">
            <v>ОБЩЕСТВО С ОГРАНИЧЕННОЙ ОТВЕТСТВЕННОСТЬЮ "ТОША ТРЭВЕЛ"</v>
          </cell>
          <cell r="C1614" t="str">
            <v>Юридическое лицо</v>
          </cell>
          <cell r="D1614" t="str">
            <v>Не является субъектом МСП</v>
          </cell>
          <cell r="E1614" t="str">
            <v>1197456003447</v>
          </cell>
          <cell r="F1614" t="str">
            <v>7413025970</v>
          </cell>
          <cell r="G1614" t="str">
            <v>79.11 Деятельность туристических агентств</v>
          </cell>
          <cell r="H1614" t="str">
            <v>74 - Челябинская область</v>
          </cell>
          <cell r="I1614" t="str">
            <v/>
          </cell>
          <cell r="J1614" t="str">
            <v>ГОРОД КЫШТЫМ</v>
          </cell>
          <cell r="K1614" t="str">
            <v/>
          </cell>
          <cell r="L1614" t="str">
            <v>Нет</v>
          </cell>
          <cell r="M1614" t="str">
            <v>10.02.2019</v>
          </cell>
          <cell r="N1614" t="str">
            <v>10.07.2022</v>
          </cell>
          <cell r="O1614" t="str">
            <v>+7(99623)22381</v>
          </cell>
          <cell r="P1614" t="str">
            <v>tosha.travel@yandex.ru</v>
          </cell>
          <cell r="Q1614" t="str">
            <v>tosha.travel</v>
          </cell>
          <cell r="R1614" t="str">
            <v>Нет</v>
          </cell>
          <cell r="S1614" t="str">
            <v>Нет</v>
          </cell>
          <cell r="T1614" t="str">
            <v>Нет</v>
          </cell>
          <cell r="U1614" t="str">
            <v>Нет</v>
          </cell>
          <cell r="V1614" t="str">
            <v>Нет</v>
          </cell>
        </row>
        <row r="1615">
          <cell r="A1615">
            <v>1612</v>
          </cell>
          <cell r="B1615" t="str">
            <v>ОБЩЕСТВО С ОГРАНИЧЕННОЙ ОТВЕТСТВЕННОСТЬЮ "ТРАНСГРУЗМЕГА"</v>
          </cell>
          <cell r="C1615" t="str">
            <v>Юридическое лицо</v>
          </cell>
          <cell r="D1615" t="str">
            <v>Не является субъектом МСП</v>
          </cell>
          <cell r="E1615" t="str">
            <v>1117451003548</v>
          </cell>
          <cell r="F1615" t="str">
            <v>7451317204</v>
          </cell>
          <cell r="G1615" t="str">
            <v>49.10 Деятельность железнодорожного транспорта: междугородные и международные пассажирские перевозки</v>
          </cell>
          <cell r="H1615" t="str">
            <v>74 - Челябинская область</v>
          </cell>
          <cell r="I1615" t="str">
            <v/>
          </cell>
          <cell r="J1615" t="str">
            <v>ГОРОД КЫШТЫМ</v>
          </cell>
          <cell r="K1615" t="str">
            <v/>
          </cell>
          <cell r="L1615" t="str">
            <v>Нет</v>
          </cell>
          <cell r="M1615" t="str">
            <v>10.08.2020</v>
          </cell>
          <cell r="N1615" t="str">
            <v>10.07.2021</v>
          </cell>
          <cell r="O1615" t="str">
            <v/>
          </cell>
          <cell r="P1615" t="str">
            <v/>
          </cell>
          <cell r="Q1615" t="str">
            <v/>
          </cell>
          <cell r="R1615" t="str">
            <v>Нет</v>
          </cell>
          <cell r="S1615" t="str">
            <v>Нет</v>
          </cell>
          <cell r="T1615" t="str">
            <v>Нет</v>
          </cell>
          <cell r="U1615" t="str">
            <v>Нет</v>
          </cell>
          <cell r="V1615" t="str">
            <v>Нет</v>
          </cell>
        </row>
        <row r="1616">
          <cell r="A1616">
            <v>1613</v>
          </cell>
          <cell r="B1616" t="str">
            <v>ОБЩЕСТВО С ОГРАНИЧЕННОЙ ОТВЕТСТВЕННОСТЬЮ "ТРАНССЕРВИС"</v>
          </cell>
          <cell r="C1616" t="str">
            <v>Юридическое лицо</v>
          </cell>
          <cell r="D1616" t="str">
            <v>Микропредприятие</v>
          </cell>
          <cell r="E1616" t="str">
            <v>1167456074169</v>
          </cell>
          <cell r="F1616" t="str">
            <v>7413022714</v>
          </cell>
          <cell r="G1616" t="str">
            <v>52.29 Деятельность вспомогательная прочая, связанная с перевозками</v>
          </cell>
          <cell r="H1616" t="str">
            <v>74 - Челябинская область</v>
          </cell>
          <cell r="I1616" t="str">
            <v/>
          </cell>
          <cell r="J1616" t="str">
            <v>ГОРОД КЫШТЫМ</v>
          </cell>
          <cell r="K1616" t="str">
            <v/>
          </cell>
          <cell r="L1616" t="str">
            <v>Нет</v>
          </cell>
          <cell r="M1616" t="str">
            <v>01.08.2016</v>
          </cell>
        </row>
        <row r="1616">
          <cell r="O1616" t="str">
            <v/>
          </cell>
          <cell r="P1616" t="str">
            <v/>
          </cell>
          <cell r="Q1616" t="str">
            <v/>
          </cell>
          <cell r="R1616" t="str">
            <v>Нет</v>
          </cell>
          <cell r="S1616" t="str">
            <v>Нет</v>
          </cell>
          <cell r="T1616" t="str">
            <v>Нет</v>
          </cell>
          <cell r="U1616" t="str">
            <v>Нет</v>
          </cell>
          <cell r="V1616" t="str">
            <v>Нет</v>
          </cell>
          <cell r="W1616">
            <v>1</v>
          </cell>
        </row>
        <row r="1617">
          <cell r="A1617">
            <v>1614</v>
          </cell>
          <cell r="B1617" t="str">
            <v>ОБЩЕСТВО С ОГРАНИЧЕННОЙ ОТВЕТСТВЕННОСТЬЮ "ТРАТТОРИЯ"</v>
          </cell>
          <cell r="C1617" t="str">
            <v>Юридическое лицо</v>
          </cell>
          <cell r="D1617" t="str">
            <v>Не является субъектом МСП</v>
          </cell>
          <cell r="E1617" t="str">
            <v>1117413000275</v>
          </cell>
          <cell r="F1617" t="str">
            <v>7413015523</v>
          </cell>
          <cell r="G1617" t="str">
            <v>93.29.9 Деятельность зрелищно-развлекательная прочая, не включенная в другие группировки</v>
          </cell>
          <cell r="H1617" t="str">
            <v>74 - Челябинская область</v>
          </cell>
          <cell r="I1617" t="str">
            <v/>
          </cell>
          <cell r="J1617" t="str">
            <v>ГОРОД КЫШТЫМ</v>
          </cell>
          <cell r="K1617" t="str">
            <v/>
          </cell>
          <cell r="L1617" t="str">
            <v>Нет</v>
          </cell>
          <cell r="M1617" t="str">
            <v>10.08.2018</v>
          </cell>
          <cell r="N1617" t="str">
            <v>10.07.2021</v>
          </cell>
          <cell r="O1617" t="str">
            <v/>
          </cell>
          <cell r="P1617" t="str">
            <v/>
          </cell>
          <cell r="Q1617" t="str">
            <v/>
          </cell>
          <cell r="R1617" t="str">
            <v>Нет</v>
          </cell>
          <cell r="S1617" t="str">
            <v>Нет</v>
          </cell>
          <cell r="T1617" t="str">
            <v>Нет</v>
          </cell>
          <cell r="U1617" t="str">
            <v>Нет</v>
          </cell>
          <cell r="V1617" t="str">
            <v>Нет</v>
          </cell>
        </row>
        <row r="1618">
          <cell r="A1618">
            <v>1615</v>
          </cell>
          <cell r="B1618" t="str">
            <v>ОБЩЕСТВО С ОГРАНИЧЕННОЙ ОТВЕТСТВЕННОСТЬЮ "ТРИ КИТА"</v>
          </cell>
          <cell r="C1618" t="str">
            <v>Юридическое лицо</v>
          </cell>
          <cell r="D1618" t="str">
            <v>Микропредприятие</v>
          </cell>
          <cell r="E1618" t="str">
            <v>1107413000397</v>
          </cell>
          <cell r="F1618" t="str">
            <v>7413015072</v>
          </cell>
          <cell r="G1618" t="str">
            <v>68.32 Управление недвижимым имуществом за вознаграждение или на договорной основе</v>
          </cell>
          <cell r="H1618" t="str">
            <v>74 - Челябинская область</v>
          </cell>
          <cell r="I1618" t="str">
            <v/>
          </cell>
          <cell r="J1618" t="str">
            <v>ГОРОД КЫШТЫМ</v>
          </cell>
          <cell r="K1618" t="str">
            <v/>
          </cell>
          <cell r="L1618" t="str">
            <v>Нет</v>
          </cell>
          <cell r="M1618" t="str">
            <v>01.08.2016</v>
          </cell>
        </row>
        <row r="1618">
          <cell r="O1618" t="str">
            <v/>
          </cell>
          <cell r="P1618" t="str">
            <v/>
          </cell>
          <cell r="Q1618" t="str">
            <v/>
          </cell>
          <cell r="R1618" t="str">
            <v>Нет</v>
          </cell>
          <cell r="S1618" t="str">
            <v>Нет</v>
          </cell>
          <cell r="T1618" t="str">
            <v>Нет</v>
          </cell>
          <cell r="U1618" t="str">
            <v>Нет</v>
          </cell>
          <cell r="V1618" t="str">
            <v>Нет</v>
          </cell>
          <cell r="W1618">
            <v>8</v>
          </cell>
        </row>
        <row r="1619">
          <cell r="A1619">
            <v>1616</v>
          </cell>
          <cell r="B1619" t="str">
            <v>ОБЩЕСТВО С ОГРАНИЧЕННОЙ ОТВЕТСТВЕННОСТЬЮ "ТУР "</v>
          </cell>
          <cell r="C1619" t="str">
            <v>Юридическое лицо</v>
          </cell>
          <cell r="D1619" t="str">
            <v>Не является субъектом МСП</v>
          </cell>
          <cell r="E1619" t="str">
            <v>1027400830995</v>
          </cell>
          <cell r="F1619" t="str">
            <v>7413004835</v>
          </cell>
          <cell r="G1619" t="str">
            <v>93.29.9 Деятельность зрелищно-развлекательная прочая, не включенная в другие группировки</v>
          </cell>
          <cell r="H1619" t="str">
            <v>74 - Челябинская область</v>
          </cell>
          <cell r="I1619" t="str">
            <v/>
          </cell>
          <cell r="J1619" t="str">
            <v>ГОРОД КЫШТЫМ</v>
          </cell>
          <cell r="K1619" t="str">
            <v/>
          </cell>
          <cell r="L1619" t="str">
            <v>Нет</v>
          </cell>
          <cell r="M1619" t="str">
            <v>01.08.2016</v>
          </cell>
          <cell r="N1619" t="str">
            <v>10.04.2020</v>
          </cell>
          <cell r="O1619" t="str">
            <v/>
          </cell>
          <cell r="P1619" t="str">
            <v/>
          </cell>
          <cell r="Q1619" t="str">
            <v/>
          </cell>
          <cell r="R1619" t="str">
            <v>Нет</v>
          </cell>
          <cell r="S1619" t="str">
            <v>Нет</v>
          </cell>
          <cell r="T1619" t="str">
            <v>Нет</v>
          </cell>
          <cell r="U1619" t="str">
            <v>Нет</v>
          </cell>
          <cell r="V1619" t="str">
            <v>Нет</v>
          </cell>
        </row>
        <row r="1620">
          <cell r="A1620">
            <v>1617</v>
          </cell>
          <cell r="B1620" t="str">
            <v>ОБЩЕСТВО С ОГРАНИЧЕННОЙ ОТВЕТСТВЕННОСТЬЮ "ТУРИСТИЧЕСКАЯ ФИРМА "ОБЛАКА"</v>
          </cell>
          <cell r="C1620" t="str">
            <v>Юридическое лицо</v>
          </cell>
          <cell r="D1620" t="str">
            <v>Микропредприятие</v>
          </cell>
          <cell r="E1620" t="str">
            <v>1067413003514</v>
          </cell>
          <cell r="F1620" t="str">
            <v>7413012096</v>
          </cell>
          <cell r="G1620" t="str">
            <v>79.11 Деятельность туристических агентств</v>
          </cell>
          <cell r="H1620" t="str">
            <v>74 - Челябинская область</v>
          </cell>
          <cell r="I1620" t="str">
            <v/>
          </cell>
          <cell r="J1620" t="str">
            <v>ГОРОД КЫШТЫМ</v>
          </cell>
          <cell r="K1620" t="str">
            <v/>
          </cell>
          <cell r="L1620" t="str">
            <v>Нет</v>
          </cell>
          <cell r="M1620" t="str">
            <v>01.08.2016</v>
          </cell>
        </row>
        <row r="1620">
          <cell r="O1620" t="str">
            <v/>
          </cell>
          <cell r="P1620" t="str">
            <v/>
          </cell>
          <cell r="Q1620" t="str">
            <v/>
          </cell>
          <cell r="R1620" t="str">
            <v>Нет</v>
          </cell>
          <cell r="S1620" t="str">
            <v>Нет</v>
          </cell>
          <cell r="T1620" t="str">
            <v>Нет</v>
          </cell>
          <cell r="U1620" t="str">
            <v>Нет</v>
          </cell>
          <cell r="V1620" t="str">
            <v>Нет</v>
          </cell>
          <cell r="W1620">
            <v>1</v>
          </cell>
        </row>
        <row r="1621">
          <cell r="A1621">
            <v>1618</v>
          </cell>
          <cell r="B1621" t="str">
            <v>ОБЩЕСТВО С ОГРАНИЧЕННОЙ ОТВЕТСТВЕННОСТЬЮ "ТУРИСТИЧЕСКОЕ АГЕНТСТВО "ВОЯЖ-ТУР"</v>
          </cell>
          <cell r="C1621" t="str">
            <v>Юридическое лицо</v>
          </cell>
          <cell r="D1621" t="str">
            <v>Не является субъектом МСП</v>
          </cell>
          <cell r="E1621" t="str">
            <v>1097413000299</v>
          </cell>
          <cell r="F1621" t="str">
            <v>7413014350</v>
          </cell>
          <cell r="G1621" t="str">
            <v>79.11 Деятельность туристических агентств</v>
          </cell>
          <cell r="H1621" t="str">
            <v>74 - Челябинская область</v>
          </cell>
          <cell r="I1621" t="str">
            <v/>
          </cell>
          <cell r="J1621" t="str">
            <v>ГОРОД КЫШТЫМ</v>
          </cell>
          <cell r="K1621" t="str">
            <v/>
          </cell>
          <cell r="L1621" t="str">
            <v>Нет</v>
          </cell>
          <cell r="M1621" t="str">
            <v>01.08.2016</v>
          </cell>
          <cell r="N1621" t="str">
            <v>10.06.2018</v>
          </cell>
          <cell r="O1621" t="str">
            <v/>
          </cell>
          <cell r="P1621" t="str">
            <v/>
          </cell>
          <cell r="Q1621" t="str">
            <v/>
          </cell>
          <cell r="R1621" t="str">
            <v>Нет</v>
          </cell>
          <cell r="S1621" t="str">
            <v>Нет</v>
          </cell>
          <cell r="T1621" t="str">
            <v>Нет</v>
          </cell>
          <cell r="U1621" t="str">
            <v>Нет</v>
          </cell>
          <cell r="V1621" t="str">
            <v>Нет</v>
          </cell>
        </row>
        <row r="1622">
          <cell r="A1622">
            <v>1619</v>
          </cell>
          <cell r="B1622" t="str">
            <v>ОБЩЕСТВО С ОГРАНИЧЕННОЙ ОТВЕТСТВЕННОСТЬЮ "ТУРИСТИЧЕСКОЕ АГЕНТСТВО "ПИРАМИДА"</v>
          </cell>
          <cell r="C1622" t="str">
            <v>Юридическое лицо</v>
          </cell>
          <cell r="D1622" t="str">
            <v>Микропредприятие</v>
          </cell>
          <cell r="E1622" t="str">
            <v>1117413000583</v>
          </cell>
          <cell r="F1622" t="str">
            <v>7413015700</v>
          </cell>
          <cell r="G1622" t="str">
            <v>79.1 Деятельность туристических агентств и туроператоров</v>
          </cell>
          <cell r="H1622" t="str">
            <v>74 - Челябинская область</v>
          </cell>
          <cell r="I1622" t="str">
            <v/>
          </cell>
          <cell r="J1622" t="str">
            <v>ГОРОД КЫШТЫМ</v>
          </cell>
          <cell r="K1622" t="str">
            <v/>
          </cell>
          <cell r="L1622" t="str">
            <v>Нет</v>
          </cell>
          <cell r="M1622" t="str">
            <v>01.08.2016</v>
          </cell>
        </row>
        <row r="1622">
          <cell r="O1622" t="str">
            <v/>
          </cell>
          <cell r="P1622" t="str">
            <v/>
          </cell>
          <cell r="Q1622" t="str">
            <v/>
          </cell>
          <cell r="R1622" t="str">
            <v>Нет</v>
          </cell>
          <cell r="S1622" t="str">
            <v>Нет</v>
          </cell>
          <cell r="T1622" t="str">
            <v>Нет</v>
          </cell>
          <cell r="U1622" t="str">
            <v>Нет</v>
          </cell>
          <cell r="V1622" t="str">
            <v>Нет</v>
          </cell>
          <cell r="W1622">
            <v>0</v>
          </cell>
        </row>
        <row r="1623">
          <cell r="A1623">
            <v>1620</v>
          </cell>
          <cell r="B1623" t="str">
            <v>ОБЩЕСТВО С ОГРАНИЧЕННОЙ ОТВЕТСТВЕННОСТЬЮ "ТУШЕ"</v>
          </cell>
          <cell r="C1623" t="str">
            <v>Юридическое лицо</v>
          </cell>
          <cell r="D1623" t="str">
            <v>Микропредприятие</v>
          </cell>
          <cell r="E1623" t="str">
            <v>1227400032100</v>
          </cell>
          <cell r="F1623" t="str">
            <v>7413029220</v>
          </cell>
          <cell r="G1623" t="str">
            <v>43.29 Производство прочих строительно-монтажных работ</v>
          </cell>
          <cell r="H1623" t="str">
            <v>74 - Челябинская область</v>
          </cell>
          <cell r="I1623" t="str">
            <v/>
          </cell>
          <cell r="J1623" t="str">
            <v>Г. Кыштым</v>
          </cell>
          <cell r="K1623" t="str">
            <v/>
          </cell>
          <cell r="L1623" t="str">
            <v>Да</v>
          </cell>
          <cell r="M1623" t="str">
            <v>10.09.2022</v>
          </cell>
        </row>
        <row r="1623">
          <cell r="O1623" t="str">
            <v/>
          </cell>
          <cell r="P1623" t="str">
            <v/>
          </cell>
          <cell r="Q1623" t="str">
            <v/>
          </cell>
          <cell r="R1623" t="str">
            <v>Нет</v>
          </cell>
          <cell r="S1623" t="str">
            <v>Нет</v>
          </cell>
          <cell r="T1623" t="str">
            <v>Нет</v>
          </cell>
          <cell r="U1623" t="str">
            <v>Нет</v>
          </cell>
          <cell r="V1623" t="str">
            <v>Нет</v>
          </cell>
        </row>
        <row r="1624">
          <cell r="A1624">
            <v>1621</v>
          </cell>
          <cell r="B1624" t="str">
            <v>ОБЩЕСТВО С ОГРАНИЧЕННОЙ ОТВЕТСТВЕННОСТЬЮ "ТЭС СЕРВИС"</v>
          </cell>
          <cell r="C1624" t="str">
            <v>Юридическое лицо</v>
          </cell>
          <cell r="D1624" t="str">
            <v>Микропредприятие</v>
          </cell>
          <cell r="E1624" t="str">
            <v>1177456058691</v>
          </cell>
          <cell r="F1624" t="str">
            <v>7413024479</v>
          </cell>
          <cell r="G1624" t="str">
            <v>43.22 Производство санитарно-технических работ, монтаж отопительных систем и систем кондиционирования воздуха</v>
          </cell>
          <cell r="H1624" t="str">
            <v>74 - Челябинская область</v>
          </cell>
          <cell r="I1624" t="str">
            <v/>
          </cell>
          <cell r="J1624" t="str">
            <v>ГОРОД КЫШТЫМ</v>
          </cell>
          <cell r="K1624" t="str">
            <v/>
          </cell>
          <cell r="L1624" t="str">
            <v>Нет</v>
          </cell>
          <cell r="M1624" t="str">
            <v>10.07.2017</v>
          </cell>
        </row>
        <row r="1624">
          <cell r="O1624" t="str">
            <v/>
          </cell>
          <cell r="P1624" t="str">
            <v/>
          </cell>
          <cell r="Q1624" t="str">
            <v/>
          </cell>
          <cell r="R1624" t="str">
            <v>Нет</v>
          </cell>
          <cell r="S1624" t="str">
            <v>Нет</v>
          </cell>
          <cell r="T1624" t="str">
            <v>Нет</v>
          </cell>
          <cell r="U1624" t="str">
            <v>Нет</v>
          </cell>
          <cell r="V1624" t="str">
            <v>Нет</v>
          </cell>
          <cell r="W1624">
            <v>1</v>
          </cell>
        </row>
        <row r="1625">
          <cell r="A1625">
            <v>1622</v>
          </cell>
          <cell r="B1625" t="str">
            <v>ОБЩЕСТВО С ОГРАНИЧЕННОЙ ОТВЕТСТВЕННОСТЬЮ "УГЛЕРОДТРЕЙД"</v>
          </cell>
          <cell r="C1625" t="str">
            <v>Юридическое лицо</v>
          </cell>
          <cell r="D1625" t="str">
            <v>Микропредприятие</v>
          </cell>
          <cell r="E1625" t="str">
            <v>1167456120039</v>
          </cell>
          <cell r="F1625" t="str">
            <v>7413023517</v>
          </cell>
          <cell r="G1625" t="str">
            <v>46.90 Торговля оптовая неспециализированная</v>
          </cell>
          <cell r="H1625" t="str">
            <v>74 - Челябинская область</v>
          </cell>
          <cell r="I1625" t="str">
            <v/>
          </cell>
          <cell r="J1625" t="str">
            <v>ГОРОД КЫШТЫМ</v>
          </cell>
          <cell r="K1625" t="str">
            <v>ПОСЕЛОК ТАЙГИНКА</v>
          </cell>
          <cell r="L1625" t="str">
            <v>Нет</v>
          </cell>
          <cell r="M1625" t="str">
            <v>10.10.2016</v>
          </cell>
        </row>
        <row r="1625">
          <cell r="O1625" t="str">
            <v/>
          </cell>
          <cell r="P1625" t="str">
            <v/>
          </cell>
          <cell r="Q1625" t="str">
            <v/>
          </cell>
          <cell r="R1625" t="str">
            <v>Нет</v>
          </cell>
          <cell r="S1625" t="str">
            <v>Нет</v>
          </cell>
          <cell r="T1625" t="str">
            <v>Нет</v>
          </cell>
          <cell r="U1625" t="str">
            <v>Нет</v>
          </cell>
          <cell r="V1625" t="str">
            <v>Нет</v>
          </cell>
          <cell r="W1625">
            <v>4</v>
          </cell>
        </row>
        <row r="1626">
          <cell r="A1626">
            <v>1623</v>
          </cell>
          <cell r="B1626" t="str">
            <v>ОБЩЕСТВО С ОГРАНИЧЕННОЙ ОТВЕТСТВЕННОСТЬЮ "УНИВЕРСАЛПРОМСТРОЙ"</v>
          </cell>
          <cell r="C1626" t="str">
            <v>Юридическое лицо</v>
          </cell>
          <cell r="D1626" t="str">
            <v>Не является субъектом МСП</v>
          </cell>
          <cell r="E1626" t="str">
            <v>1187456056633</v>
          </cell>
          <cell r="F1626" t="str">
            <v>7413025916</v>
          </cell>
          <cell r="G1626" t="str">
            <v>43.29 Производство прочих строительно-монтажных работ</v>
          </cell>
          <cell r="H1626" t="str">
            <v>74 - Челябинская область</v>
          </cell>
          <cell r="I1626" t="str">
            <v/>
          </cell>
          <cell r="J1626" t="str">
            <v>ГОРОД КЫШТЫМ</v>
          </cell>
          <cell r="K1626" t="str">
            <v/>
          </cell>
          <cell r="L1626" t="str">
            <v>Нет</v>
          </cell>
          <cell r="M1626" t="str">
            <v>10.01.2019</v>
          </cell>
          <cell r="N1626" t="str">
            <v>10.08.2020</v>
          </cell>
          <cell r="O1626" t="str">
            <v/>
          </cell>
          <cell r="P1626" t="str">
            <v/>
          </cell>
          <cell r="Q1626" t="str">
            <v/>
          </cell>
          <cell r="R1626" t="str">
            <v>Нет</v>
          </cell>
          <cell r="S1626" t="str">
            <v>Нет</v>
          </cell>
          <cell r="T1626" t="str">
            <v>Нет</v>
          </cell>
          <cell r="U1626" t="str">
            <v>Нет</v>
          </cell>
          <cell r="V1626" t="str">
            <v>Нет</v>
          </cell>
        </row>
        <row r="1627">
          <cell r="A1627">
            <v>1624</v>
          </cell>
          <cell r="B1627" t="str">
            <v>ОБЩЕСТВО С ОГРАНИЧЕННОЙ ОТВЕТСТВЕННОСТЬЮ "УНИВЕРСАЛСТРОЙ"</v>
          </cell>
          <cell r="C1627" t="str">
            <v>Юридическое лицо</v>
          </cell>
          <cell r="D1627" t="str">
            <v>Микропредприятие</v>
          </cell>
          <cell r="E1627" t="str">
            <v>1197456033983</v>
          </cell>
          <cell r="F1627" t="str">
            <v>7413026518</v>
          </cell>
          <cell r="G1627" t="str">
            <v>42.11 Строительство автомобильных дорог и автомагистралей</v>
          </cell>
          <cell r="H1627" t="str">
            <v>74 - Челябинская область</v>
          </cell>
          <cell r="I1627" t="str">
            <v/>
          </cell>
          <cell r="J1627" t="str">
            <v>ГОРОД КЫШТЫМ</v>
          </cell>
          <cell r="K1627" t="str">
            <v/>
          </cell>
          <cell r="L1627" t="str">
            <v>Нет</v>
          </cell>
          <cell r="M1627" t="str">
            <v>10.09.2019</v>
          </cell>
        </row>
        <row r="1627">
          <cell r="O1627" t="str">
            <v/>
          </cell>
          <cell r="P1627" t="str">
            <v/>
          </cell>
          <cell r="Q1627" t="str">
            <v/>
          </cell>
          <cell r="R1627" t="str">
            <v>Нет</v>
          </cell>
          <cell r="S1627" t="str">
            <v>Нет</v>
          </cell>
          <cell r="T1627" t="str">
            <v>Нет</v>
          </cell>
          <cell r="U1627" t="str">
            <v>Нет</v>
          </cell>
          <cell r="V1627" t="str">
            <v>Нет</v>
          </cell>
          <cell r="W1627">
            <v>1</v>
          </cell>
        </row>
        <row r="1628">
          <cell r="A1628">
            <v>1625</v>
          </cell>
          <cell r="B1628" t="str">
            <v>ОБЩЕСТВО С ОГРАНИЧЕННОЙ ОТВЕТСТВЕННОСТЬЮ "УПРАВЛЕНИЕ РАБОЧЕГО СНАБЖЕНИЯ"</v>
          </cell>
          <cell r="C1628" t="str">
            <v>Юридическое лицо</v>
          </cell>
          <cell r="D1628" t="str">
            <v>Микропредприятие</v>
          </cell>
          <cell r="E1628" t="str">
            <v>1057406501173</v>
          </cell>
          <cell r="F1628" t="str">
            <v>7413011127</v>
          </cell>
          <cell r="G1628" t="str">
            <v>56.29 Деятельность предприятий общественного питания по прочим видам организации питания</v>
          </cell>
          <cell r="H1628" t="str">
            <v>74 - Челябинская область</v>
          </cell>
          <cell r="I1628" t="str">
            <v/>
          </cell>
          <cell r="J1628" t="str">
            <v>ГОРОД КЫШТЫМ</v>
          </cell>
          <cell r="K1628" t="str">
            <v/>
          </cell>
          <cell r="L1628" t="str">
            <v>Нет</v>
          </cell>
          <cell r="M1628" t="str">
            <v>01.08.2016</v>
          </cell>
        </row>
        <row r="1628">
          <cell r="O1628" t="str">
            <v/>
          </cell>
          <cell r="P1628" t="str">
            <v/>
          </cell>
          <cell r="Q1628" t="str">
            <v/>
          </cell>
          <cell r="R1628" t="str">
            <v>Нет</v>
          </cell>
          <cell r="S1628" t="str">
            <v>Нет</v>
          </cell>
          <cell r="T1628" t="str">
            <v>Нет</v>
          </cell>
          <cell r="U1628" t="str">
            <v>Нет</v>
          </cell>
          <cell r="V1628" t="str">
            <v>Нет</v>
          </cell>
          <cell r="W1628">
            <v>5</v>
          </cell>
        </row>
        <row r="1629">
          <cell r="A1629">
            <v>1626</v>
          </cell>
          <cell r="B1629" t="str">
            <v>ОБЩЕСТВО С ОГРАНИЧЕННОЙ ОТВЕТСТВЕННОСТЬЮ "УПРАВЛЯЮЩАЯ КОМПАНИЯ "МОНОЛИТ"</v>
          </cell>
          <cell r="C1629" t="str">
            <v>Юридическое лицо</v>
          </cell>
          <cell r="D1629" t="str">
            <v>Микропредприятие</v>
          </cell>
          <cell r="E1629" t="str">
            <v>1207400031882</v>
          </cell>
          <cell r="F1629" t="str">
            <v>7413027409</v>
          </cell>
          <cell r="G1629" t="str">
            <v>68.32.1 Управление эксплуатацией жилого фонда за вознаграждение или на договорной основе</v>
          </cell>
          <cell r="H1629" t="str">
            <v>74 - Челябинская область</v>
          </cell>
          <cell r="I1629" t="str">
            <v/>
          </cell>
          <cell r="J1629" t="str">
            <v>ГОРОД КЫШТЫМ</v>
          </cell>
          <cell r="K1629" t="str">
            <v/>
          </cell>
          <cell r="L1629" t="str">
            <v>Нет</v>
          </cell>
          <cell r="M1629" t="str">
            <v>10.10.2020</v>
          </cell>
        </row>
        <row r="1629">
          <cell r="O1629" t="str">
            <v/>
          </cell>
          <cell r="P1629" t="str">
            <v/>
          </cell>
          <cell r="Q1629" t="str">
            <v/>
          </cell>
          <cell r="R1629" t="str">
            <v>Да</v>
          </cell>
          <cell r="S1629" t="str">
            <v>Нет</v>
          </cell>
          <cell r="T1629" t="str">
            <v>Нет</v>
          </cell>
          <cell r="U1629" t="str">
            <v>Нет</v>
          </cell>
          <cell r="V1629" t="str">
            <v>Нет</v>
          </cell>
          <cell r="W1629">
            <v>7</v>
          </cell>
        </row>
        <row r="1630">
          <cell r="A1630">
            <v>1627</v>
          </cell>
          <cell r="B1630" t="str">
            <v>ОБЩЕСТВО С ОГРАНИЧЕННОЙ ОТВЕТСТВЕННОСТЬЮ "УПРАВЛЯЮЩАЯ КОМПАНИЯ КОМФОРТ КЫШТЫМ"</v>
          </cell>
          <cell r="C1630" t="str">
            <v>Юридическое лицо</v>
          </cell>
          <cell r="D1630" t="str">
            <v>Микропредприятие</v>
          </cell>
          <cell r="E1630" t="str">
            <v>1077413000928</v>
          </cell>
          <cell r="F1630" t="str">
            <v>7413013068</v>
          </cell>
          <cell r="G1630" t="str">
            <v>68.32.1 Управление эксплуатацией жилого фонда за вознаграждение или на договорной основе</v>
          </cell>
          <cell r="H1630" t="str">
            <v>74 - Челябинская область</v>
          </cell>
          <cell r="I1630" t="str">
            <v/>
          </cell>
          <cell r="J1630" t="str">
            <v>ГОРОД КЫШТЫМ</v>
          </cell>
          <cell r="K1630" t="str">
            <v/>
          </cell>
          <cell r="L1630" t="str">
            <v>Нет</v>
          </cell>
          <cell r="M1630" t="str">
            <v>01.08.2016</v>
          </cell>
        </row>
        <row r="1630">
          <cell r="O1630" t="str">
            <v/>
          </cell>
          <cell r="P1630" t="str">
            <v/>
          </cell>
          <cell r="Q1630" t="str">
            <v/>
          </cell>
          <cell r="R1630" t="str">
            <v>Да</v>
          </cell>
          <cell r="S1630" t="str">
            <v>Нет</v>
          </cell>
          <cell r="T1630" t="str">
            <v>Нет</v>
          </cell>
          <cell r="U1630" t="str">
            <v>Нет</v>
          </cell>
          <cell r="V1630" t="str">
            <v>Нет</v>
          </cell>
          <cell r="W1630">
            <v>9</v>
          </cell>
        </row>
        <row r="1631">
          <cell r="A1631">
            <v>1628</v>
          </cell>
          <cell r="B1631" t="str">
            <v>ОБЩЕСТВО С ОГРАНИЧЕННОЙ ОТВЕТСТВЕННОСТЬЮ "УПРАВЛЯЮЩАЯ КОМПАНИЯ УРАЛЬСКОГО ПРОМЫШЛЕННОГО КЛАСТЕРА"</v>
          </cell>
          <cell r="C1631" t="str">
            <v>Юридическое лицо</v>
          </cell>
          <cell r="D1631" t="str">
            <v>Микропредприятие</v>
          </cell>
          <cell r="E1631" t="str">
            <v>1187456009212</v>
          </cell>
          <cell r="F1631" t="str">
            <v>7413025105</v>
          </cell>
          <cell r="G1631" t="str">
            <v>73.20 Исследование конъюнктуры рынка и изучение общественного мнения</v>
          </cell>
          <cell r="H1631" t="str">
            <v>74 - Челябинская область</v>
          </cell>
          <cell r="I1631" t="str">
            <v/>
          </cell>
          <cell r="J1631" t="str">
            <v>ГОРОД КЫШТЫМ</v>
          </cell>
          <cell r="K1631" t="str">
            <v/>
          </cell>
          <cell r="L1631" t="str">
            <v>Нет</v>
          </cell>
          <cell r="M1631" t="str">
            <v>10.10.2021</v>
          </cell>
        </row>
        <row r="1631">
          <cell r="O1631" t="str">
            <v/>
          </cell>
          <cell r="P1631" t="str">
            <v/>
          </cell>
          <cell r="Q1631" t="str">
            <v/>
          </cell>
          <cell r="R1631" t="str">
            <v>Нет</v>
          </cell>
          <cell r="S1631" t="str">
            <v>Нет</v>
          </cell>
          <cell r="T1631" t="str">
            <v>Нет</v>
          </cell>
          <cell r="U1631" t="str">
            <v>Нет</v>
          </cell>
          <cell r="V1631" t="str">
            <v>Нет</v>
          </cell>
          <cell r="W1631">
            <v>1</v>
          </cell>
        </row>
        <row r="1632">
          <cell r="A1632">
            <v>1629</v>
          </cell>
          <cell r="B1632" t="str">
            <v>ОБЩЕСТВО С ОГРАНИЧЕННОЙ ОТВЕТСТВЕННОСТЬЮ "УРАЛ-ПРОТЕКТ"</v>
          </cell>
          <cell r="C1632" t="str">
            <v>Юридическое лицо</v>
          </cell>
          <cell r="D1632" t="str">
            <v>Не является субъектом МСП</v>
          </cell>
          <cell r="E1632" t="str">
            <v>1157456023856</v>
          </cell>
          <cell r="F1632" t="str">
            <v>7413022200</v>
          </cell>
          <cell r="G1632" t="str">
            <v>47.41 Торговля розничная компьютерами, периферийными устройствами к ним и программным обеспечением в специализированных магазинах</v>
          </cell>
          <cell r="H1632" t="str">
            <v>74 - Челябинская область</v>
          </cell>
          <cell r="I1632" t="str">
            <v/>
          </cell>
          <cell r="J1632" t="str">
            <v>ГОРОД КЫШТЫМ</v>
          </cell>
          <cell r="K1632" t="str">
            <v/>
          </cell>
          <cell r="L1632" t="str">
            <v>Нет</v>
          </cell>
          <cell r="M1632" t="str">
            <v>01.08.2016</v>
          </cell>
          <cell r="N1632" t="str">
            <v>10.01.2019</v>
          </cell>
          <cell r="O1632" t="str">
            <v/>
          </cell>
          <cell r="P1632" t="str">
            <v/>
          </cell>
          <cell r="Q1632" t="str">
            <v/>
          </cell>
          <cell r="R1632" t="str">
            <v>Нет</v>
          </cell>
          <cell r="S1632" t="str">
            <v>Нет</v>
          </cell>
          <cell r="T1632" t="str">
            <v>Нет</v>
          </cell>
          <cell r="U1632" t="str">
            <v>Нет</v>
          </cell>
          <cell r="V1632" t="str">
            <v>Нет</v>
          </cell>
        </row>
        <row r="1633">
          <cell r="A1633">
            <v>1630</v>
          </cell>
          <cell r="B1633" t="str">
            <v>ОБЩЕСТВО С ОГРАНИЧЕННОЙ ОТВЕТСТВЕННОСТЬЮ "УРАЛАВТОМАКС"</v>
          </cell>
          <cell r="C1633" t="str">
            <v>Юридическое лицо</v>
          </cell>
          <cell r="D1633" t="str">
            <v>Микропредприятие</v>
          </cell>
          <cell r="E1633" t="str">
            <v>1227400008538</v>
          </cell>
          <cell r="F1633" t="str">
            <v>7413028723</v>
          </cell>
          <cell r="G1633" t="str">
            <v>46.73 Торговля оптовая лесоматериалами, строительными материалами и санитарно-техническим оборудованием</v>
          </cell>
          <cell r="H1633" t="str">
            <v>74 - Челябинская область</v>
          </cell>
          <cell r="I1633" t="str">
            <v/>
          </cell>
          <cell r="J1633" t="str">
            <v>Г. Кыштым</v>
          </cell>
          <cell r="K1633" t="str">
            <v/>
          </cell>
          <cell r="L1633" t="str">
            <v>Да</v>
          </cell>
          <cell r="M1633" t="str">
            <v>10.04.2022</v>
          </cell>
        </row>
        <row r="1633">
          <cell r="O1633" t="str">
            <v/>
          </cell>
          <cell r="P1633" t="str">
            <v/>
          </cell>
          <cell r="Q1633" t="str">
            <v/>
          </cell>
          <cell r="R1633" t="str">
            <v>Нет</v>
          </cell>
          <cell r="S1633" t="str">
            <v>Нет</v>
          </cell>
          <cell r="T1633" t="str">
            <v>Нет</v>
          </cell>
          <cell r="U1633" t="str">
            <v>Нет</v>
          </cell>
          <cell r="V1633" t="str">
            <v>Нет</v>
          </cell>
        </row>
        <row r="1634">
          <cell r="A1634">
            <v>1631</v>
          </cell>
          <cell r="B1634" t="str">
            <v>ОБЩЕСТВО С ОГРАНИЧЕННОЙ ОТВЕТСТВЕННОСТЬЮ "УРАЛВЕРМИКУЛИТ"</v>
          </cell>
          <cell r="C1634" t="str">
            <v>Юридическое лицо</v>
          </cell>
          <cell r="D1634" t="str">
            <v>Малое предприятие</v>
          </cell>
          <cell r="E1634" t="str">
            <v>1047406500350</v>
          </cell>
          <cell r="F1634" t="str">
            <v>7413010437</v>
          </cell>
          <cell r="G1634" t="str">
            <v>08.99.22 Добыча вермикулита</v>
          </cell>
          <cell r="H1634" t="str">
            <v>74 - Челябинская область</v>
          </cell>
          <cell r="I1634" t="str">
            <v/>
          </cell>
          <cell r="J1634" t="str">
            <v>ГОРОД КЫШТЫМ</v>
          </cell>
          <cell r="K1634" t="str">
            <v>ПОСЕЛОК ТАЙГИНКА</v>
          </cell>
          <cell r="L1634" t="str">
            <v>Нет</v>
          </cell>
          <cell r="M1634" t="str">
            <v>01.08.2016</v>
          </cell>
        </row>
        <row r="1634">
          <cell r="O1634" t="str">
            <v/>
          </cell>
          <cell r="P1634" t="str">
            <v/>
          </cell>
          <cell r="Q1634" t="str">
            <v/>
          </cell>
          <cell r="R1634" t="str">
            <v>Да</v>
          </cell>
          <cell r="S1634" t="str">
            <v>Нет</v>
          </cell>
          <cell r="T1634" t="str">
            <v>Нет</v>
          </cell>
          <cell r="U1634" t="str">
            <v>Нет</v>
          </cell>
          <cell r="V1634" t="str">
            <v>Нет</v>
          </cell>
          <cell r="W1634">
            <v>44</v>
          </cell>
        </row>
        <row r="1635">
          <cell r="A1635">
            <v>1632</v>
          </cell>
          <cell r="B1635" t="str">
            <v>ОБЩЕСТВО С ОГРАНИЧЕННОЙ ОТВЕТСТВЕННОСТЬЮ "УРАЛГОРТЕХ"</v>
          </cell>
          <cell r="C1635" t="str">
            <v>Юридическое лицо</v>
          </cell>
          <cell r="D1635" t="str">
            <v>Не является субъектом МСП</v>
          </cell>
          <cell r="E1635" t="str">
            <v>1107413000067</v>
          </cell>
          <cell r="F1635" t="str">
            <v>7413014777</v>
          </cell>
          <cell r="G1635" t="str">
            <v>46.69.9 Торговля оптовая прочими машинами, приборами, аппаратурой и оборудованием общепромышленного и специального назначения</v>
          </cell>
          <cell r="H1635" t="str">
            <v>74 - Челябинская область</v>
          </cell>
          <cell r="I1635" t="str">
            <v/>
          </cell>
          <cell r="J1635" t="str">
            <v>ГОРОД КЫШТЫМ</v>
          </cell>
          <cell r="K1635" t="str">
            <v/>
          </cell>
          <cell r="L1635" t="str">
            <v>Нет</v>
          </cell>
          <cell r="M1635" t="str">
            <v>01.08.2016</v>
          </cell>
          <cell r="N1635" t="str">
            <v>10.08.2019</v>
          </cell>
          <cell r="O1635" t="str">
            <v/>
          </cell>
          <cell r="P1635" t="str">
            <v/>
          </cell>
          <cell r="Q1635" t="str">
            <v/>
          </cell>
          <cell r="R1635" t="str">
            <v>Нет</v>
          </cell>
          <cell r="S1635" t="str">
            <v>Нет</v>
          </cell>
          <cell r="T1635" t="str">
            <v>Нет</v>
          </cell>
          <cell r="U1635" t="str">
            <v>Нет</v>
          </cell>
          <cell r="V1635" t="str">
            <v>Нет</v>
          </cell>
        </row>
        <row r="1636">
          <cell r="A1636">
            <v>1633</v>
          </cell>
          <cell r="B1636" t="str">
            <v>ОБЩЕСТВО С ОГРАНИЧЕННОЙ ОТВЕТСТВЕННОСТЬЮ "УРАЛГРАНИТ"</v>
          </cell>
          <cell r="C1636" t="str">
            <v>Юридическое лицо</v>
          </cell>
          <cell r="D1636" t="str">
            <v>Микропредприятие</v>
          </cell>
          <cell r="E1636" t="str">
            <v>1187456034446</v>
          </cell>
          <cell r="F1636" t="str">
            <v>7413025641</v>
          </cell>
          <cell r="G1636" t="str">
            <v>46.73 Торговля оптовая лесоматериалами, строительными материалами и санитарно-техническим оборудованием</v>
          </cell>
          <cell r="H1636" t="str">
            <v>74 - Челябинская область</v>
          </cell>
          <cell r="I1636" t="str">
            <v/>
          </cell>
          <cell r="J1636" t="str">
            <v>ГОРОД КЫШТЫМ</v>
          </cell>
          <cell r="K1636" t="str">
            <v/>
          </cell>
          <cell r="L1636" t="str">
            <v>Нет</v>
          </cell>
          <cell r="M1636" t="str">
            <v>10.09.2018</v>
          </cell>
        </row>
        <row r="1636">
          <cell r="O1636" t="str">
            <v/>
          </cell>
          <cell r="P1636" t="str">
            <v/>
          </cell>
          <cell r="Q1636" t="str">
            <v/>
          </cell>
          <cell r="R1636" t="str">
            <v>Нет</v>
          </cell>
          <cell r="S1636" t="str">
            <v>Нет</v>
          </cell>
          <cell r="T1636" t="str">
            <v>Нет</v>
          </cell>
          <cell r="U1636" t="str">
            <v>Нет</v>
          </cell>
          <cell r="V1636" t="str">
            <v>Нет</v>
          </cell>
          <cell r="W1636">
            <v>2</v>
          </cell>
        </row>
        <row r="1637">
          <cell r="A1637">
            <v>1634</v>
          </cell>
          <cell r="B1637" t="str">
            <v>ОБЩЕСТВО С ОГРАНИЧЕННОЙ ОТВЕТСТВЕННОСТЬЮ "УРАЛГРУПП"</v>
          </cell>
          <cell r="C1637" t="str">
            <v>Юридическое лицо</v>
          </cell>
          <cell r="D1637" t="str">
            <v>Микропредприятие</v>
          </cell>
          <cell r="E1637" t="str">
            <v>1117413000132</v>
          </cell>
          <cell r="F1637" t="str">
            <v>7413015393</v>
          </cell>
          <cell r="G1637" t="str">
            <v>46.43 Торговля оптовая бытовыми электротоварами</v>
          </cell>
          <cell r="H1637" t="str">
            <v>74 - Челябинская область</v>
          </cell>
          <cell r="I1637" t="str">
            <v/>
          </cell>
          <cell r="J1637" t="str">
            <v>ГОРОД КЫШТЫМ</v>
          </cell>
          <cell r="K1637" t="str">
            <v/>
          </cell>
          <cell r="L1637" t="str">
            <v>Нет</v>
          </cell>
          <cell r="M1637" t="str">
            <v>01.08.2016</v>
          </cell>
        </row>
        <row r="1637">
          <cell r="O1637" t="str">
            <v/>
          </cell>
          <cell r="P1637" t="str">
            <v/>
          </cell>
          <cell r="Q1637" t="str">
            <v/>
          </cell>
          <cell r="R1637" t="str">
            <v>Нет</v>
          </cell>
          <cell r="S1637" t="str">
            <v>Нет</v>
          </cell>
          <cell r="T1637" t="str">
            <v>Нет</v>
          </cell>
          <cell r="U1637" t="str">
            <v>Нет</v>
          </cell>
          <cell r="V1637" t="str">
            <v>Нет</v>
          </cell>
          <cell r="W1637">
            <v>1</v>
          </cell>
        </row>
        <row r="1638">
          <cell r="A1638">
            <v>1635</v>
          </cell>
          <cell r="B1638" t="str">
            <v>ОБЩЕСТВО С ОГРАНИЧЕННОЙ ОТВЕТСТВЕННОСТЬЮ "УРАЛИНВЕСТ"</v>
          </cell>
          <cell r="C1638" t="str">
            <v>Юридическое лицо</v>
          </cell>
          <cell r="D1638" t="str">
            <v>Микропредприятие</v>
          </cell>
          <cell r="E1638" t="str">
            <v>1097413000222</v>
          </cell>
          <cell r="F1638" t="str">
            <v>7413014304</v>
          </cell>
          <cell r="G1638" t="str">
            <v>68.20 Аренда и управление собственным или арендованным недвижимым имуществом</v>
          </cell>
          <cell r="H1638" t="str">
            <v>74 - Челябинская область</v>
          </cell>
          <cell r="I1638" t="str">
            <v/>
          </cell>
          <cell r="J1638" t="str">
            <v>ГОРОД КЫШТЫМ</v>
          </cell>
          <cell r="K1638" t="str">
            <v>ПОСЕЛОК ТАЙГИНКА</v>
          </cell>
          <cell r="L1638" t="str">
            <v>Нет</v>
          </cell>
          <cell r="M1638" t="str">
            <v>01.08.2016</v>
          </cell>
        </row>
        <row r="1638">
          <cell r="O1638" t="str">
            <v/>
          </cell>
          <cell r="P1638" t="str">
            <v/>
          </cell>
          <cell r="Q1638" t="str">
            <v/>
          </cell>
          <cell r="R1638" t="str">
            <v>Нет</v>
          </cell>
          <cell r="S1638" t="str">
            <v>Нет</v>
          </cell>
          <cell r="T1638" t="str">
            <v>Нет</v>
          </cell>
          <cell r="U1638" t="str">
            <v>Нет</v>
          </cell>
          <cell r="V1638" t="str">
            <v>Нет</v>
          </cell>
          <cell r="W1638">
            <v>4</v>
          </cell>
        </row>
        <row r="1639">
          <cell r="A1639">
            <v>1636</v>
          </cell>
          <cell r="B1639" t="str">
            <v>ОБЩЕСТВО С ОГРАНИЧЕННОЙ ОТВЕТСТВЕННОСТЬЮ "УРАЛКОЛОР"</v>
          </cell>
          <cell r="C1639" t="str">
            <v>Юридическое лицо</v>
          </cell>
          <cell r="D1639" t="str">
            <v>Микропредприятие</v>
          </cell>
          <cell r="E1639" t="str">
            <v>1197456021872</v>
          </cell>
          <cell r="F1639" t="str">
            <v>7413026268</v>
          </cell>
          <cell r="G1639" t="str">
            <v>20.30 Производство красок, лаков и аналогичных материалов для нанесения покрытий, полиграфических красок и мастик</v>
          </cell>
          <cell r="H1639" t="str">
            <v>74 - Челябинская область</v>
          </cell>
          <cell r="I1639" t="str">
            <v/>
          </cell>
          <cell r="J1639" t="str">
            <v>ГОРОД КЫШТЫМ</v>
          </cell>
          <cell r="K1639" t="str">
            <v/>
          </cell>
          <cell r="L1639" t="str">
            <v>Нет</v>
          </cell>
          <cell r="M1639" t="str">
            <v>10.06.2019</v>
          </cell>
        </row>
        <row r="1639">
          <cell r="O1639" t="str">
            <v/>
          </cell>
          <cell r="P1639" t="str">
            <v/>
          </cell>
          <cell r="Q1639" t="str">
            <v/>
          </cell>
          <cell r="R1639" t="str">
            <v>Нет</v>
          </cell>
          <cell r="S1639" t="str">
            <v>Нет</v>
          </cell>
          <cell r="T1639" t="str">
            <v>Нет</v>
          </cell>
          <cell r="U1639" t="str">
            <v>Нет</v>
          </cell>
          <cell r="V1639" t="str">
            <v>Нет</v>
          </cell>
          <cell r="W1639">
            <v>5</v>
          </cell>
        </row>
        <row r="1640">
          <cell r="A1640">
            <v>1637</v>
          </cell>
          <cell r="B1640" t="str">
            <v>ОБЩЕСТВО С ОГРАНИЧЕННОЙ ОТВЕТСТВЕННОСТЬЮ "УРАЛМАТИК"</v>
          </cell>
          <cell r="C1640" t="str">
            <v>Юридическое лицо</v>
          </cell>
          <cell r="D1640" t="str">
            <v>Микропредприятие</v>
          </cell>
          <cell r="E1640" t="str">
            <v>1127413000032</v>
          </cell>
          <cell r="F1640" t="str">
            <v>7413015876</v>
          </cell>
          <cell r="G1640" t="str">
            <v>72.19 Научные исследования и разработки в области естественных и технических наук прочие</v>
          </cell>
          <cell r="H1640" t="str">
            <v>74 - Челябинская область</v>
          </cell>
          <cell r="I1640" t="str">
            <v/>
          </cell>
          <cell r="J1640" t="str">
            <v>ГОРОД КЫШТЫМ</v>
          </cell>
          <cell r="K1640" t="str">
            <v/>
          </cell>
          <cell r="L1640" t="str">
            <v>Нет</v>
          </cell>
          <cell r="M1640" t="str">
            <v>01.08.2016</v>
          </cell>
        </row>
        <row r="1640">
          <cell r="O1640" t="str">
            <v/>
          </cell>
          <cell r="P1640" t="str">
            <v/>
          </cell>
          <cell r="Q1640" t="str">
            <v/>
          </cell>
          <cell r="R1640" t="str">
            <v>Нет</v>
          </cell>
          <cell r="S1640" t="str">
            <v>Нет</v>
          </cell>
          <cell r="T1640" t="str">
            <v>Нет</v>
          </cell>
          <cell r="U1640" t="str">
            <v>Нет</v>
          </cell>
          <cell r="V1640" t="str">
            <v>Нет</v>
          </cell>
          <cell r="W1640">
            <v>1</v>
          </cell>
        </row>
        <row r="1641">
          <cell r="A1641">
            <v>1638</v>
          </cell>
          <cell r="B1641" t="str">
            <v>ОБЩЕСТВО С ОГРАНИЧЕННОЙ ОТВЕТСТВЕННОСТЬЮ "УРАЛМАШТРЕЙД"</v>
          </cell>
          <cell r="C1641" t="str">
            <v>Юридическое лицо</v>
          </cell>
          <cell r="D1641" t="str">
            <v>Микропредприятие</v>
          </cell>
          <cell r="E1641" t="str">
            <v>1117413000330</v>
          </cell>
          <cell r="F1641" t="str">
            <v>7413015587</v>
          </cell>
          <cell r="G1641" t="str">
            <v>46.6 Торговля оптовая прочими машинами, оборудованием и принадлежностями</v>
          </cell>
          <cell r="H1641" t="str">
            <v>74 - Челябинская область</v>
          </cell>
          <cell r="I1641" t="str">
            <v/>
          </cell>
          <cell r="J1641" t="str">
            <v>ГОРОД КЫШТЫМ</v>
          </cell>
          <cell r="K1641" t="str">
            <v/>
          </cell>
          <cell r="L1641" t="str">
            <v>Нет</v>
          </cell>
          <cell r="M1641" t="str">
            <v>01.08.2016</v>
          </cell>
        </row>
        <row r="1641">
          <cell r="O1641" t="str">
            <v/>
          </cell>
          <cell r="P1641" t="str">
            <v/>
          </cell>
          <cell r="Q1641" t="str">
            <v/>
          </cell>
          <cell r="R1641" t="str">
            <v>Нет</v>
          </cell>
          <cell r="S1641" t="str">
            <v>Нет</v>
          </cell>
          <cell r="T1641" t="str">
            <v>Нет</v>
          </cell>
          <cell r="U1641" t="str">
            <v>Нет</v>
          </cell>
          <cell r="V1641" t="str">
            <v>Нет</v>
          </cell>
          <cell r="W1641">
            <v>1</v>
          </cell>
        </row>
        <row r="1642">
          <cell r="A1642">
            <v>1639</v>
          </cell>
          <cell r="B1642" t="str">
            <v>ОБЩЕСТВО С ОГРАНИЧЕННОЙ ОТВЕТСТВЕННОСТЬЮ "УРАЛМСТРОЙ"</v>
          </cell>
          <cell r="C1642" t="str">
            <v>Юридическое лицо</v>
          </cell>
          <cell r="D1642" t="str">
            <v>Микропредприятие</v>
          </cell>
          <cell r="E1642" t="str">
            <v>1177456097356</v>
          </cell>
          <cell r="F1642" t="str">
            <v>7413024775</v>
          </cell>
          <cell r="G1642" t="str">
            <v>42.11 Строительство автомобильных дорог и автомагистралей</v>
          </cell>
          <cell r="H1642" t="str">
            <v>74 - Челябинская область</v>
          </cell>
          <cell r="I1642" t="str">
            <v/>
          </cell>
          <cell r="J1642" t="str">
            <v>Г. Кыштым</v>
          </cell>
          <cell r="K1642" t="str">
            <v/>
          </cell>
          <cell r="L1642" t="str">
            <v>Нет</v>
          </cell>
          <cell r="M1642" t="str">
            <v>10.12.2017</v>
          </cell>
        </row>
        <row r="1642">
          <cell r="O1642" t="str">
            <v/>
          </cell>
          <cell r="P1642" t="str">
            <v/>
          </cell>
          <cell r="Q1642" t="str">
            <v/>
          </cell>
          <cell r="R1642" t="str">
            <v>Нет</v>
          </cell>
          <cell r="S1642" t="str">
            <v>Нет</v>
          </cell>
          <cell r="T1642" t="str">
            <v>Нет</v>
          </cell>
          <cell r="U1642" t="str">
            <v>Нет</v>
          </cell>
          <cell r="V1642" t="str">
            <v>Нет</v>
          </cell>
          <cell r="W1642">
            <v>3</v>
          </cell>
        </row>
        <row r="1643">
          <cell r="A1643">
            <v>1640</v>
          </cell>
          <cell r="B1643" t="str">
            <v>ОБЩЕСТВО С ОГРАНИЧЕННОЙ ОТВЕТСТВЕННОСТЬЮ "УРАЛПОЛИМЕР"</v>
          </cell>
          <cell r="C1643" t="str">
            <v>Юридическое лицо</v>
          </cell>
          <cell r="D1643" t="str">
            <v>Микропредприятие</v>
          </cell>
          <cell r="E1643" t="str">
            <v>1137453005403</v>
          </cell>
          <cell r="F1643" t="str">
            <v>7453256148</v>
          </cell>
          <cell r="G1643" t="str">
            <v>24.51 Литье чугуна</v>
          </cell>
          <cell r="H1643" t="str">
            <v>74 - Челябинская область</v>
          </cell>
          <cell r="I1643" t="str">
            <v/>
          </cell>
          <cell r="J1643" t="str">
            <v>ГОРОД КЫШТЫМ</v>
          </cell>
          <cell r="K1643" t="str">
            <v/>
          </cell>
          <cell r="L1643" t="str">
            <v>Нет</v>
          </cell>
          <cell r="M1643" t="str">
            <v>01.08.2016</v>
          </cell>
        </row>
        <row r="1643">
          <cell r="O1643" t="str">
            <v/>
          </cell>
          <cell r="P1643" t="str">
            <v/>
          </cell>
          <cell r="Q1643" t="str">
            <v/>
          </cell>
          <cell r="R1643" t="str">
            <v>Нет</v>
          </cell>
          <cell r="S1643" t="str">
            <v>Нет</v>
          </cell>
          <cell r="T1643" t="str">
            <v>Нет</v>
          </cell>
          <cell r="U1643" t="str">
            <v>Нет</v>
          </cell>
          <cell r="V1643" t="str">
            <v>Нет</v>
          </cell>
          <cell r="W1643">
            <v>1</v>
          </cell>
        </row>
        <row r="1644">
          <cell r="A1644">
            <v>1641</v>
          </cell>
          <cell r="B1644" t="str">
            <v>ОБЩЕСТВО С ОГРАНИЧЕННОЙ ОТВЕТСТВЕННОСТЬЮ "УРАЛПРОМ"</v>
          </cell>
          <cell r="C1644" t="str">
            <v>Юридическое лицо</v>
          </cell>
          <cell r="D1644" t="str">
            <v>Не является субъектом МСП</v>
          </cell>
          <cell r="E1644" t="str">
            <v>1187456006495</v>
          </cell>
          <cell r="F1644" t="str">
            <v>7413025088</v>
          </cell>
          <cell r="G1644" t="str">
            <v>49.41 Деятельность автомобильного грузового транспорта</v>
          </cell>
          <cell r="H1644" t="str">
            <v>74 - Челябинская область</v>
          </cell>
          <cell r="I1644" t="str">
            <v/>
          </cell>
          <cell r="J1644" t="str">
            <v>ГОРОД КЫШТЫМ</v>
          </cell>
          <cell r="K1644" t="str">
            <v/>
          </cell>
          <cell r="L1644" t="str">
            <v>Нет</v>
          </cell>
          <cell r="M1644" t="str">
            <v>10.03.2018</v>
          </cell>
          <cell r="N1644" t="str">
            <v>10.08.2019</v>
          </cell>
          <cell r="O1644" t="str">
            <v/>
          </cell>
          <cell r="P1644" t="str">
            <v/>
          </cell>
          <cell r="Q1644" t="str">
            <v/>
          </cell>
          <cell r="R1644" t="str">
            <v>Нет</v>
          </cell>
          <cell r="S1644" t="str">
            <v>Нет</v>
          </cell>
          <cell r="T1644" t="str">
            <v>Нет</v>
          </cell>
          <cell r="U1644" t="str">
            <v>Нет</v>
          </cell>
          <cell r="V1644" t="str">
            <v>Нет</v>
          </cell>
        </row>
        <row r="1645">
          <cell r="A1645">
            <v>1642</v>
          </cell>
          <cell r="B1645" t="str">
            <v>ОБЩЕСТВО С ОГРАНИЧЕННОЙ ОТВЕТСТВЕННОСТЬЮ "УРАЛПРОМСНАБ"</v>
          </cell>
          <cell r="C1645" t="str">
            <v>Юридическое лицо</v>
          </cell>
          <cell r="D1645" t="str">
            <v>Не является субъектом МСП</v>
          </cell>
          <cell r="E1645" t="str">
            <v>1147413000866</v>
          </cell>
          <cell r="F1645" t="str">
            <v>7413019486</v>
          </cell>
          <cell r="G1645" t="str">
            <v>23.99.4 Производство искусственного графита, коллоидного или полуколлоидного графита, продуктов на основе графита или прочих форм углерода в виде полуфабрикатов</v>
          </cell>
          <cell r="H1645" t="str">
            <v>74 - Челябинская область</v>
          </cell>
          <cell r="I1645" t="str">
            <v/>
          </cell>
          <cell r="J1645" t="str">
            <v>ГОРОД КЫШТЫМ</v>
          </cell>
          <cell r="K1645" t="str">
            <v/>
          </cell>
          <cell r="L1645" t="str">
            <v>Нет</v>
          </cell>
          <cell r="M1645" t="str">
            <v>10.08.2019</v>
          </cell>
          <cell r="N1645" t="str">
            <v>10.02.2021</v>
          </cell>
          <cell r="O1645" t="str">
            <v/>
          </cell>
          <cell r="P1645" t="str">
            <v/>
          </cell>
          <cell r="Q1645" t="str">
            <v/>
          </cell>
          <cell r="R1645" t="str">
            <v>Нет</v>
          </cell>
          <cell r="S1645" t="str">
            <v>Нет</v>
          </cell>
          <cell r="T1645" t="str">
            <v>Нет</v>
          </cell>
          <cell r="U1645" t="str">
            <v>Нет</v>
          </cell>
          <cell r="V1645" t="str">
            <v>Нет</v>
          </cell>
        </row>
        <row r="1646">
          <cell r="A1646">
            <v>1643</v>
          </cell>
          <cell r="B1646" t="str">
            <v>ОБЩЕСТВО С ОГРАНИЧЕННОЙ ОТВЕТСТВЕННОСТЬЮ "УРАЛСПЕЦТОРГ"</v>
          </cell>
          <cell r="C1646" t="str">
            <v>Юридическое лицо</v>
          </cell>
          <cell r="D1646" t="str">
            <v>Микропредприятие</v>
          </cell>
          <cell r="E1646" t="str">
            <v>1127413000043</v>
          </cell>
          <cell r="F1646" t="str">
            <v>7413015883</v>
          </cell>
          <cell r="G1646" t="str">
            <v>46.73.3 Торговля оптовая санитарно-техническим оборудованием</v>
          </cell>
          <cell r="H1646" t="str">
            <v>74 - Челябинская область</v>
          </cell>
          <cell r="I1646" t="str">
            <v/>
          </cell>
          <cell r="J1646" t="str">
            <v>ГОРОД КЫШТЫМ</v>
          </cell>
          <cell r="K1646" t="str">
            <v/>
          </cell>
          <cell r="L1646" t="str">
            <v>Нет</v>
          </cell>
          <cell r="M1646" t="str">
            <v>01.08.2016</v>
          </cell>
        </row>
        <row r="1646">
          <cell r="O1646" t="str">
            <v/>
          </cell>
          <cell r="P1646" t="str">
            <v/>
          </cell>
          <cell r="Q1646" t="str">
            <v/>
          </cell>
          <cell r="R1646" t="str">
            <v>Нет</v>
          </cell>
          <cell r="S1646" t="str">
            <v>Нет</v>
          </cell>
          <cell r="T1646" t="str">
            <v>Нет</v>
          </cell>
          <cell r="U1646" t="str">
            <v>Нет</v>
          </cell>
          <cell r="V1646" t="str">
            <v>Нет</v>
          </cell>
          <cell r="W1646">
            <v>1</v>
          </cell>
        </row>
        <row r="1647">
          <cell r="A1647">
            <v>1644</v>
          </cell>
          <cell r="B1647" t="str">
            <v>ОБЩЕСТВО С ОГРАНИЧЕННОЙ ОТВЕТСТВЕННОСТЬЮ "УРАЛСТРОЙМАРКЕТ"</v>
          </cell>
          <cell r="C1647" t="str">
            <v>Юридическое лицо</v>
          </cell>
          <cell r="D1647" t="str">
            <v>Микропредприятие</v>
          </cell>
          <cell r="E1647" t="str">
            <v>1087413000146</v>
          </cell>
          <cell r="F1647" t="str">
            <v>7413013325</v>
          </cell>
          <cell r="G1647" t="str">
            <v>46.73 Торговля оптовая лесоматериалами, строительными материалами и санитарно-техническим оборудованием</v>
          </cell>
          <cell r="H1647" t="str">
            <v>74 - Челябинская область</v>
          </cell>
          <cell r="I1647" t="str">
            <v/>
          </cell>
          <cell r="J1647" t="str">
            <v>ГОРОД КЫШТЫМ</v>
          </cell>
          <cell r="K1647" t="str">
            <v/>
          </cell>
          <cell r="L1647" t="str">
            <v>Нет</v>
          </cell>
          <cell r="M1647" t="str">
            <v>10.08.2019</v>
          </cell>
        </row>
        <row r="1647">
          <cell r="O1647" t="str">
            <v/>
          </cell>
          <cell r="P1647" t="str">
            <v/>
          </cell>
          <cell r="Q1647" t="str">
            <v/>
          </cell>
          <cell r="R1647" t="str">
            <v>Нет</v>
          </cell>
          <cell r="S1647" t="str">
            <v>Нет</v>
          </cell>
          <cell r="T1647" t="str">
            <v>Нет</v>
          </cell>
          <cell r="U1647" t="str">
            <v>Нет</v>
          </cell>
          <cell r="V1647" t="str">
            <v>Нет</v>
          </cell>
          <cell r="W1647">
            <v>0</v>
          </cell>
        </row>
        <row r="1648">
          <cell r="A1648">
            <v>1645</v>
          </cell>
          <cell r="B1648" t="str">
            <v>ОБЩЕСТВО С ОГРАНИЧЕННОЙ ОТВЕТСТВЕННОСТЬЮ "УРАЛТРАНССНАБ"</v>
          </cell>
          <cell r="C1648" t="str">
            <v>Юридическое лицо</v>
          </cell>
          <cell r="D1648" t="str">
            <v>Не является субъектом МСП</v>
          </cell>
          <cell r="E1648" t="str">
            <v>1087447005920</v>
          </cell>
          <cell r="F1648" t="str">
            <v>7447129173</v>
          </cell>
          <cell r="G1648" t="str">
            <v>49.3 Деятельность прочего сухопутного пассажирского транспорта</v>
          </cell>
          <cell r="H1648" t="str">
            <v>74 - Челябинская область</v>
          </cell>
          <cell r="I1648" t="str">
            <v/>
          </cell>
          <cell r="J1648" t="str">
            <v>ГОРОД КЫШТЫМ</v>
          </cell>
          <cell r="K1648" t="str">
            <v/>
          </cell>
          <cell r="L1648" t="str">
            <v>Нет</v>
          </cell>
          <cell r="M1648" t="str">
            <v>01.08.2016</v>
          </cell>
          <cell r="N1648" t="str">
            <v>10.08.2020</v>
          </cell>
          <cell r="O1648" t="str">
            <v/>
          </cell>
          <cell r="P1648" t="str">
            <v/>
          </cell>
          <cell r="Q1648" t="str">
            <v/>
          </cell>
          <cell r="R1648" t="str">
            <v>Нет</v>
          </cell>
          <cell r="S1648" t="str">
            <v>Нет</v>
          </cell>
          <cell r="T1648" t="str">
            <v>Нет</v>
          </cell>
          <cell r="U1648" t="str">
            <v>Нет</v>
          </cell>
          <cell r="V1648" t="str">
            <v>Нет</v>
          </cell>
        </row>
        <row r="1649">
          <cell r="A1649">
            <v>1646</v>
          </cell>
          <cell r="B1649" t="str">
            <v>ОБЩЕСТВО С ОГРАНИЧЕННОЙ ОТВЕТСТВЕННОСТЬЮ "УРАЛХИМПРОМ И К"</v>
          </cell>
          <cell r="C1649" t="str">
            <v>Юридическое лицо</v>
          </cell>
          <cell r="D1649" t="str">
            <v>Не является субъектом МСП</v>
          </cell>
          <cell r="E1649" t="str">
            <v>1057424512056</v>
          </cell>
          <cell r="F1649" t="str">
            <v>7453141852</v>
          </cell>
          <cell r="G1649" t="str">
            <v>68.1 Покупка и продажа собственного недвижимого имущества</v>
          </cell>
          <cell r="H1649" t="str">
            <v>74 - Челябинская область</v>
          </cell>
          <cell r="I1649" t="str">
            <v/>
          </cell>
          <cell r="J1649" t="str">
            <v>ГОРОД КЫШТЫМ</v>
          </cell>
          <cell r="K1649" t="str">
            <v/>
          </cell>
          <cell r="L1649" t="str">
            <v>Нет</v>
          </cell>
          <cell r="M1649" t="str">
            <v>01.08.2016</v>
          </cell>
          <cell r="N1649" t="str">
            <v>10.08.2018</v>
          </cell>
          <cell r="O1649" t="str">
            <v/>
          </cell>
          <cell r="P1649" t="str">
            <v/>
          </cell>
          <cell r="Q1649" t="str">
            <v/>
          </cell>
          <cell r="R1649" t="str">
            <v>Нет</v>
          </cell>
          <cell r="S1649" t="str">
            <v>Нет</v>
          </cell>
          <cell r="T1649" t="str">
            <v>Нет</v>
          </cell>
          <cell r="U1649" t="str">
            <v>Нет</v>
          </cell>
          <cell r="V1649" t="str">
            <v>Нет</v>
          </cell>
        </row>
        <row r="1650">
          <cell r="A1650">
            <v>1647</v>
          </cell>
          <cell r="B1650" t="str">
            <v>ОБЩЕСТВО С ОГРАНИЧЕННОЙ ОТВЕТСТВЕННОСТЬЮ "УРАЛЬСКАЯ ПЛИТКА"</v>
          </cell>
          <cell r="C1650" t="str">
            <v>Юридическое лицо</v>
          </cell>
          <cell r="D1650" t="str">
            <v>Микропредприятие</v>
          </cell>
          <cell r="E1650" t="str">
            <v>1117415006191</v>
          </cell>
          <cell r="F1650" t="str">
            <v>7415074404</v>
          </cell>
          <cell r="G1650" t="str">
            <v>71.12.3 Работы геолого-разведочные, геофизические и геохимические в области изучения недр и воспроизводства минерально-сырьевой базы</v>
          </cell>
          <cell r="H1650" t="str">
            <v>74 - Челябинская область</v>
          </cell>
          <cell r="I1650" t="str">
            <v/>
          </cell>
          <cell r="J1650" t="str">
            <v>ГОРОД КЫШТЫМ</v>
          </cell>
          <cell r="K1650" t="str">
            <v/>
          </cell>
          <cell r="L1650" t="str">
            <v>Нет</v>
          </cell>
          <cell r="M1650" t="str">
            <v>10.08.2017</v>
          </cell>
        </row>
        <row r="1650">
          <cell r="O1650" t="str">
            <v/>
          </cell>
          <cell r="P1650" t="str">
            <v/>
          </cell>
          <cell r="Q1650" t="str">
            <v/>
          </cell>
          <cell r="R1650" t="str">
            <v>Да</v>
          </cell>
          <cell r="S1650" t="str">
            <v>Нет</v>
          </cell>
          <cell r="T1650" t="str">
            <v>Нет</v>
          </cell>
          <cell r="U1650" t="str">
            <v>Нет</v>
          </cell>
          <cell r="V1650" t="str">
            <v>Нет</v>
          </cell>
          <cell r="W1650">
            <v>2</v>
          </cell>
        </row>
        <row r="1651">
          <cell r="A1651">
            <v>1648</v>
          </cell>
          <cell r="B1651" t="str">
            <v>ОБЩЕСТВО С ОГРАНИЧЕННОЙ ОТВЕТСТВЕННОСТЬЮ "УРАЛЬСКАЯ ПРОИЗВОДСТВЕННАЯ ГРУППА"</v>
          </cell>
          <cell r="C1651" t="str">
            <v>Юридическое лицо</v>
          </cell>
          <cell r="D1651" t="str">
            <v>Не является субъектом МСП</v>
          </cell>
          <cell r="E1651" t="str">
            <v>1087448009032</v>
          </cell>
          <cell r="F1651" t="str">
            <v>7448108610</v>
          </cell>
          <cell r="G1651" t="str">
            <v>41.2 Строительство жилых и нежилых зданий</v>
          </cell>
          <cell r="H1651" t="str">
            <v>74 - Челябинская область</v>
          </cell>
          <cell r="I1651" t="str">
            <v/>
          </cell>
          <cell r="J1651" t="str">
            <v>ГОРОД КЫШТЫМ</v>
          </cell>
          <cell r="K1651" t="str">
            <v/>
          </cell>
          <cell r="L1651" t="str">
            <v>Нет</v>
          </cell>
          <cell r="M1651" t="str">
            <v>01.08.2016</v>
          </cell>
          <cell r="N1651" t="str">
            <v>10.08.2018</v>
          </cell>
          <cell r="O1651" t="str">
            <v/>
          </cell>
          <cell r="P1651" t="str">
            <v/>
          </cell>
          <cell r="Q1651" t="str">
            <v/>
          </cell>
          <cell r="R1651" t="str">
            <v>Нет</v>
          </cell>
          <cell r="S1651" t="str">
            <v>Нет</v>
          </cell>
          <cell r="T1651" t="str">
            <v>Нет</v>
          </cell>
          <cell r="U1651" t="str">
            <v>Нет</v>
          </cell>
          <cell r="V1651" t="str">
            <v>Нет</v>
          </cell>
        </row>
        <row r="1652">
          <cell r="A1652">
            <v>1649</v>
          </cell>
          <cell r="B1652" t="str">
            <v>ОБЩЕСТВО С ОГРАНИЧЕННОЙ ОТВЕТСТВЕННОСТЬЮ "УРАЛЬСКАЯ ПРОМЫШЛЕННАЯ КОМПАНИЯ"</v>
          </cell>
          <cell r="C1652" t="str">
            <v>Юридическое лицо</v>
          </cell>
          <cell r="D1652" t="str">
            <v>Микропредприятие</v>
          </cell>
          <cell r="E1652" t="str">
            <v>1217400021200</v>
          </cell>
          <cell r="F1652" t="str">
            <v>7413028106</v>
          </cell>
          <cell r="G1652" t="str">
            <v>46.90 Торговля оптовая неспециализированная</v>
          </cell>
          <cell r="H1652" t="str">
            <v>74 - Челябинская область</v>
          </cell>
          <cell r="I1652" t="str">
            <v/>
          </cell>
          <cell r="J1652" t="str">
            <v>Г. Кыштым</v>
          </cell>
          <cell r="K1652" t="str">
            <v/>
          </cell>
          <cell r="L1652" t="str">
            <v>Нет</v>
          </cell>
          <cell r="M1652" t="str">
            <v>10.07.2021</v>
          </cell>
        </row>
        <row r="1652">
          <cell r="O1652" t="str">
            <v/>
          </cell>
          <cell r="P1652" t="str">
            <v/>
          </cell>
          <cell r="Q1652" t="str">
            <v/>
          </cell>
          <cell r="R1652" t="str">
            <v>Нет</v>
          </cell>
          <cell r="S1652" t="str">
            <v>Нет</v>
          </cell>
          <cell r="T1652" t="str">
            <v>Нет</v>
          </cell>
          <cell r="U1652" t="str">
            <v>Нет</v>
          </cell>
          <cell r="V1652" t="str">
            <v>Нет</v>
          </cell>
          <cell r="W1652">
            <v>0</v>
          </cell>
        </row>
        <row r="1653">
          <cell r="A1653">
            <v>1650</v>
          </cell>
          <cell r="B1653" t="str">
            <v>ОБЩЕСТВО С ОГРАНИЧЕННОЙ ОТВЕТСТВЕННОСТЬЮ "УРАЛЬСКАЯ СТРОИТЕЛЬНАЯ КОМПАНИЯ"</v>
          </cell>
          <cell r="C1653" t="str">
            <v>Юридическое лицо</v>
          </cell>
          <cell r="D1653" t="str">
            <v>Микропредприятие</v>
          </cell>
          <cell r="E1653" t="str">
            <v>1076674032973</v>
          </cell>
          <cell r="F1653" t="str">
            <v>6674239413</v>
          </cell>
          <cell r="G1653" t="str">
            <v>46.7 Торговля оптовая специализированная прочая</v>
          </cell>
          <cell r="H1653" t="str">
            <v>74 - Челябинская область</v>
          </cell>
          <cell r="I1653" t="str">
            <v/>
          </cell>
          <cell r="J1653" t="str">
            <v>ГОРОД КЫШТЫМ</v>
          </cell>
          <cell r="K1653" t="str">
            <v/>
          </cell>
          <cell r="L1653" t="str">
            <v>Нет</v>
          </cell>
          <cell r="M1653" t="str">
            <v>01.08.2016</v>
          </cell>
        </row>
        <row r="1653">
          <cell r="O1653" t="str">
            <v/>
          </cell>
          <cell r="P1653" t="str">
            <v/>
          </cell>
          <cell r="Q1653" t="str">
            <v/>
          </cell>
          <cell r="R1653" t="str">
            <v>Да</v>
          </cell>
          <cell r="S1653" t="str">
            <v>Нет</v>
          </cell>
          <cell r="T1653" t="str">
            <v>Нет</v>
          </cell>
          <cell r="U1653" t="str">
            <v>Нет</v>
          </cell>
          <cell r="V1653" t="str">
            <v>Нет</v>
          </cell>
          <cell r="W1653">
            <v>1</v>
          </cell>
        </row>
        <row r="1654">
          <cell r="A1654">
            <v>1651</v>
          </cell>
          <cell r="B1654" t="str">
            <v>ОБЩЕСТВО С ОГРАНИЧЕННОЙ ОТВЕТСТВЕННОСТЬЮ "УРАЛЬСКАЯ ФАБРИКА ЗЕРКАЛ"</v>
          </cell>
          <cell r="C1654" t="str">
            <v>Юридическое лицо</v>
          </cell>
          <cell r="D1654" t="str">
            <v>Микропредприятие</v>
          </cell>
          <cell r="E1654" t="str">
            <v>1207400028417</v>
          </cell>
          <cell r="F1654" t="str">
            <v>7413027310</v>
          </cell>
          <cell r="G1654" t="str">
            <v>23.12 Формирование и обработка листового стекла</v>
          </cell>
          <cell r="H1654" t="str">
            <v>74 - Челябинская область</v>
          </cell>
          <cell r="I1654" t="str">
            <v/>
          </cell>
          <cell r="J1654" t="str">
            <v>ГОРОД КЫШТЫМ</v>
          </cell>
          <cell r="K1654" t="str">
            <v/>
          </cell>
          <cell r="L1654" t="str">
            <v>Нет</v>
          </cell>
          <cell r="M1654" t="str">
            <v>10.09.2020</v>
          </cell>
        </row>
        <row r="1654">
          <cell r="O1654" t="str">
            <v/>
          </cell>
          <cell r="P1654" t="str">
            <v/>
          </cell>
          <cell r="Q1654" t="str">
            <v/>
          </cell>
          <cell r="R1654" t="str">
            <v>Нет</v>
          </cell>
          <cell r="S1654" t="str">
            <v>Нет</v>
          </cell>
          <cell r="T1654" t="str">
            <v>Нет</v>
          </cell>
          <cell r="U1654" t="str">
            <v>Нет</v>
          </cell>
          <cell r="V1654" t="str">
            <v>Нет</v>
          </cell>
          <cell r="W1654">
            <v>1</v>
          </cell>
        </row>
        <row r="1655">
          <cell r="A1655">
            <v>1652</v>
          </cell>
          <cell r="B1655" t="str">
            <v>ОБЩЕСТВО С ОГРАНИЧЕННОЙ ОТВЕТСТВЕННОСТЬЮ "УРАЛЬСКИЕ КАБЕЛЬНЫЕ СЕТИ"</v>
          </cell>
          <cell r="C1655" t="str">
            <v>Юридическое лицо</v>
          </cell>
          <cell r="D1655" t="str">
            <v>Микропредприятие</v>
          </cell>
          <cell r="E1655" t="str">
            <v>1067413000390</v>
          </cell>
          <cell r="F1655" t="str">
            <v>7413011670</v>
          </cell>
          <cell r="G1655" t="str">
            <v>61.10.5 Деятельность по трансляции телерадиоканалов по сетям кабельного телерадиовещания</v>
          </cell>
          <cell r="H1655" t="str">
            <v>74 - Челябинская область</v>
          </cell>
          <cell r="I1655" t="str">
            <v/>
          </cell>
          <cell r="J1655" t="str">
            <v>ГОРОД КЫШТЫМ</v>
          </cell>
          <cell r="K1655" t="str">
            <v/>
          </cell>
          <cell r="L1655" t="str">
            <v>Нет</v>
          </cell>
          <cell r="M1655" t="str">
            <v>01.08.2016</v>
          </cell>
        </row>
        <row r="1655">
          <cell r="O1655" t="str">
            <v/>
          </cell>
          <cell r="P1655" t="str">
            <v/>
          </cell>
          <cell r="Q1655" t="str">
            <v/>
          </cell>
          <cell r="R1655" t="str">
            <v>Да</v>
          </cell>
          <cell r="S1655" t="str">
            <v>Нет</v>
          </cell>
          <cell r="T1655" t="str">
            <v>Нет</v>
          </cell>
          <cell r="U1655" t="str">
            <v>Нет</v>
          </cell>
          <cell r="V1655" t="str">
            <v>Нет</v>
          </cell>
          <cell r="W1655">
            <v>5</v>
          </cell>
        </row>
        <row r="1656">
          <cell r="A1656">
            <v>1653</v>
          </cell>
          <cell r="B1656" t="str">
            <v>ОБЩЕСТВО С ОГРАНИЧЕННОЙ ОТВЕТСТВЕННОСТЬЮ "УРАЛЬСКИЙ ЗАВОД ПРОМЫШЛЕННЫХ КОМПОЗИТОВ"</v>
          </cell>
          <cell r="C1656" t="str">
            <v>Юридическое лицо</v>
          </cell>
          <cell r="D1656" t="str">
            <v>Не является субъектом МСП</v>
          </cell>
          <cell r="E1656" t="str">
            <v>1157456012119</v>
          </cell>
          <cell r="F1656" t="str">
            <v>7413021799</v>
          </cell>
          <cell r="G1656" t="str">
            <v>22.21 Производство пластмассовых плит, полос, труб и профилей</v>
          </cell>
          <cell r="H1656" t="str">
            <v>74 - Челябинская область</v>
          </cell>
          <cell r="I1656" t="str">
            <v/>
          </cell>
          <cell r="J1656" t="str">
            <v>ГОРОД КЫШТЫМ</v>
          </cell>
          <cell r="K1656" t="str">
            <v/>
          </cell>
          <cell r="L1656" t="str">
            <v>Нет</v>
          </cell>
          <cell r="M1656" t="str">
            <v>10.08.2017</v>
          </cell>
          <cell r="N1656" t="str">
            <v>10.08.2018</v>
          </cell>
          <cell r="O1656" t="str">
            <v/>
          </cell>
          <cell r="P1656" t="str">
            <v/>
          </cell>
          <cell r="Q1656" t="str">
            <v/>
          </cell>
          <cell r="R1656" t="str">
            <v>Нет</v>
          </cell>
          <cell r="S1656" t="str">
            <v>Нет</v>
          </cell>
          <cell r="T1656" t="str">
            <v>Нет</v>
          </cell>
          <cell r="U1656" t="str">
            <v>Нет</v>
          </cell>
          <cell r="V1656" t="str">
            <v>Нет</v>
          </cell>
        </row>
        <row r="1657">
          <cell r="A1657">
            <v>1654</v>
          </cell>
          <cell r="B1657" t="str">
            <v>ОБЩЕСТВО С ОГРАНИЧЕННОЙ ОТВЕТСТВЕННОСТЬЮ "УРАЛЬСКИЙ МАСТЕРЪ"</v>
          </cell>
          <cell r="C1657" t="str">
            <v>Юридическое лицо</v>
          </cell>
          <cell r="D1657" t="str">
            <v>Микропредприятие</v>
          </cell>
          <cell r="E1657" t="str">
            <v>1207400023710</v>
          </cell>
          <cell r="F1657" t="str">
            <v>7413027247</v>
          </cell>
          <cell r="G1657" t="str">
            <v>35.22 Распределение газообразного топлива по газораспределительным сетям</v>
          </cell>
          <cell r="H1657" t="str">
            <v>74 - Челябинская область</v>
          </cell>
          <cell r="I1657" t="str">
            <v/>
          </cell>
          <cell r="J1657" t="str">
            <v>ГОРОД КЫШТЫМ</v>
          </cell>
          <cell r="K1657" t="str">
            <v/>
          </cell>
          <cell r="L1657" t="str">
            <v>Нет</v>
          </cell>
          <cell r="M1657" t="str">
            <v>10.07.2020</v>
          </cell>
        </row>
        <row r="1657">
          <cell r="O1657" t="str">
            <v/>
          </cell>
          <cell r="P1657" t="str">
            <v/>
          </cell>
          <cell r="Q1657" t="str">
            <v/>
          </cell>
          <cell r="R1657" t="str">
            <v>Нет</v>
          </cell>
          <cell r="S1657" t="str">
            <v>Нет</v>
          </cell>
          <cell r="T1657" t="str">
            <v>Нет</v>
          </cell>
          <cell r="U1657" t="str">
            <v>Нет</v>
          </cell>
          <cell r="V1657" t="str">
            <v>Нет</v>
          </cell>
          <cell r="W1657">
            <v>4</v>
          </cell>
        </row>
        <row r="1658">
          <cell r="A1658">
            <v>1655</v>
          </cell>
          <cell r="B1658" t="str">
            <v>ОБЩЕСТВО С ОГРАНИЧЕННОЙ ОТВЕТСТВЕННОСТЬЮ "УРАЛЬСКИЙ РЕМОНТНО-МЕХАНИЧЕСКИЙ ЗАВОД"</v>
          </cell>
          <cell r="C1658" t="str">
            <v>Юридическое лицо</v>
          </cell>
          <cell r="D1658" t="str">
            <v>Микропредприятие</v>
          </cell>
          <cell r="E1658" t="str">
            <v>1147453024619</v>
          </cell>
          <cell r="F1658" t="str">
            <v>7453277606</v>
          </cell>
          <cell r="G1658" t="str">
            <v>45.31.1 Торговля оптовая автомобильными деталями, узлами и принадлежностями, кроме деятельности агентов</v>
          </cell>
          <cell r="H1658" t="str">
            <v>74 - Челябинская область</v>
          </cell>
          <cell r="I1658" t="str">
            <v/>
          </cell>
          <cell r="J1658" t="str">
            <v>ГОРОД КЫШТЫМ</v>
          </cell>
          <cell r="K1658" t="str">
            <v/>
          </cell>
          <cell r="L1658" t="str">
            <v>Нет</v>
          </cell>
          <cell r="M1658" t="str">
            <v>01.08.2016</v>
          </cell>
        </row>
        <row r="1658">
          <cell r="O1658" t="str">
            <v/>
          </cell>
          <cell r="P1658" t="str">
            <v/>
          </cell>
          <cell r="Q1658" t="str">
            <v/>
          </cell>
          <cell r="R1658" t="str">
            <v>Нет</v>
          </cell>
          <cell r="S1658" t="str">
            <v>Нет</v>
          </cell>
          <cell r="T1658" t="str">
            <v>Нет</v>
          </cell>
          <cell r="U1658" t="str">
            <v>Нет</v>
          </cell>
          <cell r="V1658" t="str">
            <v>Нет</v>
          </cell>
          <cell r="W1658">
            <v>1</v>
          </cell>
        </row>
        <row r="1659">
          <cell r="A1659">
            <v>1656</v>
          </cell>
          <cell r="B1659" t="str">
            <v>ОБЩЕСТВО С ОГРАНИЧЕННОЙ ОТВЕТСТВЕННОСТЬЮ "УРАЛЭЛЕКТРОФОЛЬГА"</v>
          </cell>
          <cell r="C1659" t="str">
            <v>Юридическое лицо</v>
          </cell>
          <cell r="D1659" t="str">
            <v>Не является субъектом МСП</v>
          </cell>
          <cell r="E1659" t="str">
            <v>1077413000356</v>
          </cell>
          <cell r="F1659" t="str">
            <v>7413012586</v>
          </cell>
          <cell r="G1659" t="str">
            <v>24.44 Производство меди</v>
          </cell>
          <cell r="H1659" t="str">
            <v>74 - Челябинская область</v>
          </cell>
          <cell r="I1659" t="str">
            <v/>
          </cell>
          <cell r="J1659" t="str">
            <v>ГОРОД КЫШТЫМ</v>
          </cell>
          <cell r="K1659" t="str">
            <v/>
          </cell>
          <cell r="L1659" t="str">
            <v>Нет</v>
          </cell>
          <cell r="M1659" t="str">
            <v>01.08.2016</v>
          </cell>
          <cell r="N1659" t="str">
            <v>10.12.2021</v>
          </cell>
          <cell r="O1659" t="str">
            <v/>
          </cell>
          <cell r="P1659" t="str">
            <v/>
          </cell>
          <cell r="Q1659" t="str">
            <v/>
          </cell>
          <cell r="R1659" t="str">
            <v>Нет</v>
          </cell>
          <cell r="S1659" t="str">
            <v>Нет</v>
          </cell>
          <cell r="T1659" t="str">
            <v>Нет</v>
          </cell>
          <cell r="U1659" t="str">
            <v>Нет</v>
          </cell>
          <cell r="V1659" t="str">
            <v>Нет</v>
          </cell>
        </row>
        <row r="1660">
          <cell r="A1660">
            <v>1657</v>
          </cell>
          <cell r="B1660" t="str">
            <v>ОБЩЕСТВО С ОГРАНИЧЕННОЙ ОТВЕТСТВЕННОСТЬЮ "УРАЛЭНЕРГОСИСТЕМА"</v>
          </cell>
          <cell r="C1660" t="str">
            <v>Юридическое лицо</v>
          </cell>
          <cell r="D1660" t="str">
            <v>Не является субъектом МСП</v>
          </cell>
          <cell r="E1660" t="str">
            <v>1187456036052</v>
          </cell>
          <cell r="F1660" t="str">
            <v>7413025680</v>
          </cell>
          <cell r="G1660" t="str">
            <v>35.30.5 Обеспечение работоспособности тепловых сетей</v>
          </cell>
          <cell r="H1660" t="str">
            <v>74 - Челябинская область</v>
          </cell>
          <cell r="I1660" t="str">
            <v/>
          </cell>
          <cell r="J1660" t="str">
            <v>ГОРОД КЫШТЫМ</v>
          </cell>
          <cell r="K1660" t="str">
            <v/>
          </cell>
          <cell r="L1660" t="str">
            <v>Нет</v>
          </cell>
          <cell r="M1660" t="str">
            <v>10.10.2018</v>
          </cell>
          <cell r="N1660" t="str">
            <v>10.11.2021</v>
          </cell>
          <cell r="O1660" t="str">
            <v/>
          </cell>
          <cell r="P1660" t="str">
            <v/>
          </cell>
          <cell r="Q1660" t="str">
            <v/>
          </cell>
          <cell r="R1660" t="str">
            <v>Нет</v>
          </cell>
          <cell r="S1660" t="str">
            <v>Нет</v>
          </cell>
          <cell r="T1660" t="str">
            <v>Нет</v>
          </cell>
          <cell r="U1660" t="str">
            <v>Нет</v>
          </cell>
          <cell r="V1660" t="str">
            <v>Нет</v>
          </cell>
        </row>
        <row r="1661">
          <cell r="A1661">
            <v>1658</v>
          </cell>
          <cell r="B1661" t="str">
            <v>ОБЩЕСТВО С ОГРАНИЧЕННОЙ ОТВЕТСТВЕННОСТЬЮ "УСЛУГИ"</v>
          </cell>
          <cell r="C1661" t="str">
            <v>Юридическое лицо</v>
          </cell>
          <cell r="D1661" t="str">
            <v>Микропредприятие</v>
          </cell>
          <cell r="E1661" t="str">
            <v>1127413000835</v>
          </cell>
          <cell r="F1661" t="str">
            <v>7413016380</v>
          </cell>
          <cell r="G1661" t="str">
            <v>38.11 Сбор неопасных отходов</v>
          </cell>
          <cell r="H1661" t="str">
            <v>74 - Челябинская область</v>
          </cell>
          <cell r="I1661" t="str">
            <v/>
          </cell>
          <cell r="J1661" t="str">
            <v>ГОРОД КЫШТЫМ</v>
          </cell>
          <cell r="K1661" t="str">
            <v/>
          </cell>
          <cell r="L1661" t="str">
            <v>Нет</v>
          </cell>
          <cell r="M1661" t="str">
            <v>01.08.2016</v>
          </cell>
        </row>
        <row r="1661">
          <cell r="O1661" t="str">
            <v/>
          </cell>
          <cell r="P1661" t="str">
            <v/>
          </cell>
          <cell r="Q1661" t="str">
            <v/>
          </cell>
          <cell r="R1661" t="str">
            <v>Да</v>
          </cell>
          <cell r="S1661" t="str">
            <v>Нет</v>
          </cell>
          <cell r="T1661" t="str">
            <v>Нет</v>
          </cell>
          <cell r="U1661" t="str">
            <v>Нет</v>
          </cell>
          <cell r="V1661" t="str">
            <v>Нет</v>
          </cell>
          <cell r="W1661">
            <v>1</v>
          </cell>
        </row>
        <row r="1662">
          <cell r="A1662">
            <v>1659</v>
          </cell>
          <cell r="B1662" t="str">
            <v>ОБЩЕСТВО С ОГРАНИЧЕННОЙ ОТВЕТСТВЕННОСТЬЮ "УТК-КОМПЛЕКТ"</v>
          </cell>
          <cell r="C1662" t="str">
            <v>Юридическое лицо</v>
          </cell>
          <cell r="D1662" t="str">
            <v>Не является субъектом МСП</v>
          </cell>
          <cell r="E1662" t="str">
            <v>1137413000515</v>
          </cell>
          <cell r="F1662" t="str">
            <v>7413016781</v>
          </cell>
          <cell r="G1662" t="str">
            <v>46.66 Торговля оптовая прочей офисной техникой и оборудованием</v>
          </cell>
          <cell r="H1662" t="str">
            <v>74 - Челябинская область</v>
          </cell>
          <cell r="I1662" t="str">
            <v/>
          </cell>
          <cell r="J1662" t="str">
            <v>ГОРОД КЫШТЫМ</v>
          </cell>
          <cell r="K1662" t="str">
            <v/>
          </cell>
          <cell r="L1662" t="str">
            <v>Нет</v>
          </cell>
          <cell r="M1662" t="str">
            <v>01.08.2016</v>
          </cell>
          <cell r="N1662" t="str">
            <v>10.08.2018</v>
          </cell>
          <cell r="O1662" t="str">
            <v/>
          </cell>
          <cell r="P1662" t="str">
            <v/>
          </cell>
          <cell r="Q1662" t="str">
            <v/>
          </cell>
          <cell r="R1662" t="str">
            <v>Нет</v>
          </cell>
          <cell r="S1662" t="str">
            <v>Нет</v>
          </cell>
          <cell r="T1662" t="str">
            <v>Нет</v>
          </cell>
          <cell r="U1662" t="str">
            <v>Нет</v>
          </cell>
          <cell r="V1662" t="str">
            <v>Нет</v>
          </cell>
        </row>
        <row r="1663">
          <cell r="A1663">
            <v>1660</v>
          </cell>
          <cell r="B1663" t="str">
            <v>ОБЩЕСТВО С ОГРАНИЧЕННОЙ ОТВЕТСТВЕННОСТЬЮ "ФЕНИКС"</v>
          </cell>
          <cell r="C1663" t="str">
            <v>Юридическое лицо</v>
          </cell>
          <cell r="D1663" t="str">
            <v>Не является субъектом МСП</v>
          </cell>
          <cell r="E1663" t="str">
            <v>1147413000240</v>
          </cell>
          <cell r="F1663" t="str">
            <v>7413018901</v>
          </cell>
          <cell r="G1663" t="str">
            <v>46.73.1 Торговля оптовая древесным сырьем и необработанными лесоматериалами</v>
          </cell>
          <cell r="H1663" t="str">
            <v>74 - Челябинская область</v>
          </cell>
          <cell r="I1663" t="str">
            <v/>
          </cell>
          <cell r="J1663" t="str">
            <v>ГОРОД КЫШТЫМ</v>
          </cell>
          <cell r="K1663" t="str">
            <v/>
          </cell>
          <cell r="L1663" t="str">
            <v>Нет</v>
          </cell>
          <cell r="M1663" t="str">
            <v>01.08.2016</v>
          </cell>
          <cell r="N1663" t="str">
            <v>10.08.2017</v>
          </cell>
          <cell r="O1663" t="str">
            <v/>
          </cell>
          <cell r="P1663" t="str">
            <v/>
          </cell>
          <cell r="Q1663" t="str">
            <v/>
          </cell>
          <cell r="R1663" t="str">
            <v>Нет</v>
          </cell>
          <cell r="S1663" t="str">
            <v>Нет</v>
          </cell>
          <cell r="T1663" t="str">
            <v>Нет</v>
          </cell>
          <cell r="U1663" t="str">
            <v>Нет</v>
          </cell>
          <cell r="V1663" t="str">
            <v>Нет</v>
          </cell>
        </row>
        <row r="1664">
          <cell r="A1664">
            <v>1661</v>
          </cell>
          <cell r="B1664" t="str">
            <v>ОБЩЕСТВО С ОГРАНИЧЕННОЙ ОТВЕТСТВЕННОСТЬЮ "ФИНСИНТЕЗ"</v>
          </cell>
          <cell r="C1664" t="str">
            <v>Юридическое лицо</v>
          </cell>
          <cell r="D1664" t="str">
            <v>Не является субъектом МСП</v>
          </cell>
          <cell r="E1664" t="str">
            <v>1077422002140</v>
          </cell>
          <cell r="F1664" t="str">
            <v>7422039915</v>
          </cell>
          <cell r="G1664" t="str">
            <v>47.5 Торговля розничная прочими бытовыми изделиями в специализированных магазинах</v>
          </cell>
          <cell r="H1664" t="str">
            <v>74 - Челябинская область</v>
          </cell>
          <cell r="I1664" t="str">
            <v/>
          </cell>
          <cell r="J1664" t="str">
            <v>ГОРОД КЫШТЫМ</v>
          </cell>
          <cell r="K1664" t="str">
            <v>ПОСЕЛОК СЛЮДОРУДНИК</v>
          </cell>
          <cell r="L1664" t="str">
            <v>Нет</v>
          </cell>
          <cell r="M1664" t="str">
            <v>01.08.2016</v>
          </cell>
          <cell r="N1664" t="str">
            <v>10.08.2019</v>
          </cell>
          <cell r="O1664" t="str">
            <v/>
          </cell>
          <cell r="P1664" t="str">
            <v/>
          </cell>
          <cell r="Q1664" t="str">
            <v/>
          </cell>
          <cell r="R1664" t="str">
            <v>Нет</v>
          </cell>
          <cell r="S1664" t="str">
            <v>Нет</v>
          </cell>
          <cell r="T1664" t="str">
            <v>Нет</v>
          </cell>
          <cell r="U1664" t="str">
            <v>Нет</v>
          </cell>
          <cell r="V1664" t="str">
            <v>Нет</v>
          </cell>
        </row>
        <row r="1665">
          <cell r="A1665">
            <v>1662</v>
          </cell>
          <cell r="B1665" t="str">
            <v>ОБЩЕСТВО С ОГРАНИЧЕННОЙ ОТВЕТСТВЕННОСТЬЮ "ФОЕЛКОМ"</v>
          </cell>
          <cell r="C1665" t="str">
            <v>Юридическое лицо</v>
          </cell>
          <cell r="D1665" t="str">
            <v>Микропредприятие</v>
          </cell>
          <cell r="E1665" t="str">
            <v>1027403862628</v>
          </cell>
          <cell r="F1665" t="str">
            <v>7453093380</v>
          </cell>
          <cell r="G1665" t="str">
            <v>68.20.2 Аренда и управление собственным или арендованным нежилым недвижимым имуществом</v>
          </cell>
          <cell r="H1665" t="str">
            <v>74 - Челябинская область</v>
          </cell>
          <cell r="I1665" t="str">
            <v/>
          </cell>
          <cell r="J1665" t="str">
            <v>ГОРОД КЫШТЫМ</v>
          </cell>
          <cell r="K1665" t="str">
            <v/>
          </cell>
          <cell r="L1665" t="str">
            <v>Нет</v>
          </cell>
          <cell r="M1665" t="str">
            <v>10.07.2021</v>
          </cell>
        </row>
        <row r="1665">
          <cell r="O1665" t="str">
            <v/>
          </cell>
          <cell r="P1665" t="str">
            <v/>
          </cell>
          <cell r="Q1665" t="str">
            <v/>
          </cell>
          <cell r="R1665" t="str">
            <v>Нет</v>
          </cell>
          <cell r="S1665" t="str">
            <v>Нет</v>
          </cell>
          <cell r="T1665" t="str">
            <v>Нет</v>
          </cell>
          <cell r="U1665" t="str">
            <v>Нет</v>
          </cell>
          <cell r="V1665" t="str">
            <v>Нет</v>
          </cell>
          <cell r="W1665">
            <v>1</v>
          </cell>
        </row>
        <row r="1666">
          <cell r="A1666">
            <v>1663</v>
          </cell>
          <cell r="B1666" t="str">
            <v>ОБЩЕСТВО С ОГРАНИЧЕННОЙ ОТВЕТСТВЕННОСТЬЮ "ФОЛЕКС"</v>
          </cell>
          <cell r="C1666" t="str">
            <v>Юридическое лицо</v>
          </cell>
          <cell r="D1666" t="str">
            <v>Не является субъектом МСП</v>
          </cell>
          <cell r="E1666" t="str">
            <v>1177456030190</v>
          </cell>
          <cell r="F1666" t="str">
            <v>7413024207</v>
          </cell>
          <cell r="G1666" t="str">
            <v>46.69.5 Торговля оптовая производственным электротехническим оборудованием, машинами, аппаратурой и материалами</v>
          </cell>
          <cell r="H1666" t="str">
            <v>74 - Челябинская область</v>
          </cell>
          <cell r="I1666" t="str">
            <v/>
          </cell>
          <cell r="J1666" t="str">
            <v>ГОРОД КЫШТЫМ</v>
          </cell>
          <cell r="K1666" t="str">
            <v/>
          </cell>
          <cell r="L1666" t="str">
            <v>Нет</v>
          </cell>
          <cell r="M1666" t="str">
            <v>10.05.2017</v>
          </cell>
          <cell r="N1666" t="str">
            <v>10.03.2021</v>
          </cell>
          <cell r="O1666" t="str">
            <v/>
          </cell>
          <cell r="P1666" t="str">
            <v/>
          </cell>
          <cell r="Q1666" t="str">
            <v/>
          </cell>
          <cell r="R1666" t="str">
            <v>Нет</v>
          </cell>
          <cell r="S1666" t="str">
            <v>Нет</v>
          </cell>
          <cell r="T1666" t="str">
            <v>Нет</v>
          </cell>
          <cell r="U1666" t="str">
            <v>Нет</v>
          </cell>
          <cell r="V1666" t="str">
            <v>Нет</v>
          </cell>
        </row>
        <row r="1667">
          <cell r="A1667">
            <v>1664</v>
          </cell>
          <cell r="B1667" t="str">
            <v>ОБЩЕСТВО С ОГРАНИЧЕННОЙ ОТВЕТСТВЕННОСТЬЮ "ФОР-ТЭК"</v>
          </cell>
          <cell r="C1667" t="str">
            <v>Юридическое лицо</v>
          </cell>
          <cell r="D1667" t="str">
            <v>Не является субъектом МСП</v>
          </cell>
          <cell r="E1667" t="str">
            <v>1157456004892</v>
          </cell>
          <cell r="F1667" t="str">
            <v>7413021446</v>
          </cell>
          <cell r="G1667" t="str">
            <v>47.30 Торговля розничная моторным топливом в специализированных магазинах</v>
          </cell>
          <cell r="H1667" t="str">
            <v>74 - Челябинская область</v>
          </cell>
          <cell r="I1667" t="str">
            <v/>
          </cell>
          <cell r="J1667" t="str">
            <v>ГОРОД КЫШТЫМ</v>
          </cell>
          <cell r="K1667" t="str">
            <v/>
          </cell>
          <cell r="L1667" t="str">
            <v>Нет</v>
          </cell>
          <cell r="M1667" t="str">
            <v>01.08.2016</v>
          </cell>
          <cell r="N1667" t="str">
            <v>10.08.2018</v>
          </cell>
          <cell r="O1667" t="str">
            <v/>
          </cell>
          <cell r="P1667" t="str">
            <v/>
          </cell>
          <cell r="Q1667" t="str">
            <v/>
          </cell>
          <cell r="R1667" t="str">
            <v>Нет</v>
          </cell>
          <cell r="S1667" t="str">
            <v>Нет</v>
          </cell>
          <cell r="T1667" t="str">
            <v>Нет</v>
          </cell>
          <cell r="U1667" t="str">
            <v>Нет</v>
          </cell>
          <cell r="V1667" t="str">
            <v>Нет</v>
          </cell>
        </row>
        <row r="1668">
          <cell r="A1668">
            <v>1665</v>
          </cell>
          <cell r="B1668" t="str">
            <v>ОБЩЕСТВО С ОГРАНИЧЕННОЙ ОТВЕТСТВЕННОСТЬЮ "ЧАСТНАЯ ИНТЕРАКТИВНАЯ СЕТЬ"</v>
          </cell>
          <cell r="C1668" t="str">
            <v>Юридическое лицо</v>
          </cell>
          <cell r="D1668" t="str">
            <v>Не является субъектом МСП</v>
          </cell>
          <cell r="E1668" t="str">
            <v>1167456076908</v>
          </cell>
          <cell r="F1668" t="str">
            <v>7413022778</v>
          </cell>
          <cell r="G1668" t="str">
            <v>61.10 Деятельность в области связи на базе проводных технологий</v>
          </cell>
          <cell r="H1668" t="str">
            <v>74 - Челябинская область</v>
          </cell>
          <cell r="I1668" t="str">
            <v/>
          </cell>
          <cell r="J1668" t="str">
            <v>ГОРОД КЫШТЫМ</v>
          </cell>
          <cell r="K1668" t="str">
            <v/>
          </cell>
          <cell r="L1668" t="str">
            <v>Нет</v>
          </cell>
          <cell r="M1668" t="str">
            <v>10.08.2019</v>
          </cell>
          <cell r="N1668" t="str">
            <v>10.11.2020</v>
          </cell>
          <cell r="O1668" t="str">
            <v/>
          </cell>
          <cell r="P1668" t="str">
            <v/>
          </cell>
          <cell r="Q1668" t="str">
            <v/>
          </cell>
          <cell r="R1668" t="str">
            <v>Нет</v>
          </cell>
          <cell r="S1668" t="str">
            <v>Нет</v>
          </cell>
          <cell r="T1668" t="str">
            <v>Нет</v>
          </cell>
          <cell r="U1668" t="str">
            <v>Нет</v>
          </cell>
          <cell r="V1668" t="str">
            <v>Нет</v>
          </cell>
        </row>
        <row r="1669">
          <cell r="A1669">
            <v>1666</v>
          </cell>
          <cell r="B1669" t="str">
            <v>ОБЩЕСТВО С ОГРАНИЧЕННОЙ ОТВЕТСТВЕННОСТЬЮ "ЧАСТНОЕ ОХРАННОЕ ПРЕДПРИЯТИЕ "КВАДРО"</v>
          </cell>
          <cell r="C1669" t="str">
            <v>Юридическое лицо</v>
          </cell>
          <cell r="D1669" t="str">
            <v>Не является субъектом МСП</v>
          </cell>
          <cell r="E1669" t="str">
            <v>1077413000807</v>
          </cell>
          <cell r="F1669" t="str">
            <v>7413012963</v>
          </cell>
          <cell r="G1669" t="str">
            <v>80.10 Деятельность охранных служб, в том числе частных</v>
          </cell>
          <cell r="H1669" t="str">
            <v>74 - Челябинская область</v>
          </cell>
          <cell r="I1669" t="str">
            <v/>
          </cell>
          <cell r="J1669" t="str">
            <v>ГОРОД КЫШТЫМ</v>
          </cell>
          <cell r="K1669" t="str">
            <v/>
          </cell>
          <cell r="L1669" t="str">
            <v>Нет</v>
          </cell>
          <cell r="M1669" t="str">
            <v>01.08.2016</v>
          </cell>
          <cell r="N1669" t="str">
            <v>10.02.2021</v>
          </cell>
          <cell r="O1669" t="str">
            <v/>
          </cell>
          <cell r="P1669" t="str">
            <v/>
          </cell>
          <cell r="Q1669" t="str">
            <v/>
          </cell>
          <cell r="R1669" t="str">
            <v>Нет</v>
          </cell>
          <cell r="S1669" t="str">
            <v>Нет</v>
          </cell>
          <cell r="T1669" t="str">
            <v>Нет</v>
          </cell>
          <cell r="U1669" t="str">
            <v>Нет</v>
          </cell>
          <cell r="V1669" t="str">
            <v>Нет</v>
          </cell>
        </row>
        <row r="1670">
          <cell r="A1670">
            <v>1667</v>
          </cell>
          <cell r="B1670" t="str">
            <v>ОБЩЕСТВО С ОГРАНИЧЕННОЙ ОТВЕТСТВЕННОСТЬЮ "ЧАСТНОЕ ОХРАННОЕ ПРЕДПРИЯТИЕ "КУПОЛ"</v>
          </cell>
          <cell r="C1670" t="str">
            <v>Юридическое лицо</v>
          </cell>
          <cell r="D1670" t="str">
            <v>Малое предприятие</v>
          </cell>
          <cell r="E1670" t="str">
            <v>1047406500679</v>
          </cell>
          <cell r="F1670" t="str">
            <v>7413010500</v>
          </cell>
          <cell r="G1670" t="str">
            <v>80.10 Деятельность охранных служб, в том числе частных</v>
          </cell>
          <cell r="H1670" t="str">
            <v>74 - Челябинская область</v>
          </cell>
          <cell r="I1670" t="str">
            <v/>
          </cell>
          <cell r="J1670" t="str">
            <v>ГОРОД КЫШТЫМ</v>
          </cell>
          <cell r="K1670" t="str">
            <v/>
          </cell>
          <cell r="L1670" t="str">
            <v>Нет</v>
          </cell>
          <cell r="M1670" t="str">
            <v>01.08.2016</v>
          </cell>
        </row>
        <row r="1670">
          <cell r="O1670" t="str">
            <v/>
          </cell>
          <cell r="P1670" t="str">
            <v/>
          </cell>
          <cell r="Q1670" t="str">
            <v/>
          </cell>
          <cell r="R1670" t="str">
            <v>Да</v>
          </cell>
          <cell r="S1670" t="str">
            <v>Нет</v>
          </cell>
          <cell r="T1670" t="str">
            <v>Нет</v>
          </cell>
          <cell r="U1670" t="str">
            <v>Нет</v>
          </cell>
          <cell r="V1670" t="str">
            <v>Нет</v>
          </cell>
          <cell r="W1670">
            <v>38</v>
          </cell>
        </row>
        <row r="1671">
          <cell r="A1671">
            <v>1668</v>
          </cell>
          <cell r="B1671" t="str">
            <v>ОБЩЕСТВО С ОГРАНИЧЕННОЙ ОТВЕТСТВЕННОСТЬЮ "ЧИСТЫЕ ГОРЫ"</v>
          </cell>
          <cell r="C1671" t="str">
            <v>Юридическое лицо</v>
          </cell>
          <cell r="D1671" t="str">
            <v>Микропредприятие</v>
          </cell>
          <cell r="E1671" t="str">
            <v>1217400028636</v>
          </cell>
          <cell r="F1671" t="str">
            <v>7413028265</v>
          </cell>
          <cell r="G1671" t="str">
            <v>79.11 Деятельность туристических агентств</v>
          </cell>
          <cell r="H1671" t="str">
            <v>74 - Челябинская область</v>
          </cell>
          <cell r="I1671" t="str">
            <v/>
          </cell>
          <cell r="J1671" t="str">
            <v>Г. Кыштым</v>
          </cell>
          <cell r="K1671" t="str">
            <v/>
          </cell>
          <cell r="L1671" t="str">
            <v>Нет</v>
          </cell>
          <cell r="M1671" t="str">
            <v>10.09.2021</v>
          </cell>
        </row>
        <row r="1671">
          <cell r="O1671" t="str">
            <v/>
          </cell>
          <cell r="P1671" t="str">
            <v/>
          </cell>
          <cell r="Q1671" t="str">
            <v/>
          </cell>
          <cell r="R1671" t="str">
            <v>Нет</v>
          </cell>
          <cell r="S1671" t="str">
            <v>Нет</v>
          </cell>
          <cell r="T1671" t="str">
            <v>Нет</v>
          </cell>
          <cell r="U1671" t="str">
            <v>Нет</v>
          </cell>
          <cell r="V1671" t="str">
            <v>Нет</v>
          </cell>
          <cell r="W1671">
            <v>1</v>
          </cell>
        </row>
        <row r="1672">
          <cell r="A1672">
            <v>1669</v>
          </cell>
          <cell r="B1672" t="str">
            <v>ОБЩЕСТВО С ОГРАНИЧЕННОЙ ОТВЕТСТВЕННОСТЬЮ "ШАНС"</v>
          </cell>
          <cell r="C1672" t="str">
            <v>Юридическое лицо</v>
          </cell>
          <cell r="D1672" t="str">
            <v>Микропредприятие</v>
          </cell>
          <cell r="E1672" t="str">
            <v>1127413000660</v>
          </cell>
          <cell r="F1672" t="str">
            <v>7413016284</v>
          </cell>
          <cell r="G1672" t="str">
            <v>68.32 Управление недвижимым имуществом за вознаграждение или на договорной основе</v>
          </cell>
          <cell r="H1672" t="str">
            <v>74 - Челябинская область</v>
          </cell>
          <cell r="I1672" t="str">
            <v/>
          </cell>
          <cell r="J1672" t="str">
            <v>ГОРОД КЫШТЫМ</v>
          </cell>
          <cell r="K1672" t="str">
            <v/>
          </cell>
          <cell r="L1672" t="str">
            <v>Нет</v>
          </cell>
          <cell r="M1672" t="str">
            <v>01.08.2016</v>
          </cell>
        </row>
        <row r="1672">
          <cell r="O1672" t="str">
            <v/>
          </cell>
          <cell r="P1672" t="str">
            <v/>
          </cell>
          <cell r="Q1672" t="str">
            <v/>
          </cell>
          <cell r="R1672" t="str">
            <v>Нет</v>
          </cell>
          <cell r="S1672" t="str">
            <v>Нет</v>
          </cell>
          <cell r="T1672" t="str">
            <v>Нет</v>
          </cell>
          <cell r="U1672" t="str">
            <v>Нет</v>
          </cell>
          <cell r="V1672" t="str">
            <v>Нет</v>
          </cell>
          <cell r="W1672">
            <v>1</v>
          </cell>
        </row>
        <row r="1673">
          <cell r="A1673">
            <v>1670</v>
          </cell>
          <cell r="B1673" t="str">
            <v>ОБЩЕСТВО С ОГРАНИЧЕННОЙ ОТВЕТСТВЕННОСТЬЮ "ШВЕЙКОМ"</v>
          </cell>
          <cell r="C1673" t="str">
            <v>Юридическое лицо</v>
          </cell>
          <cell r="D1673" t="str">
            <v>Микропредприятие</v>
          </cell>
          <cell r="E1673" t="str">
            <v>1157413000678</v>
          </cell>
          <cell r="F1673" t="str">
            <v>7413021326</v>
          </cell>
          <cell r="G1673" t="str">
            <v>14.12 Производство спецодежды</v>
          </cell>
          <cell r="H1673" t="str">
            <v>74 - Челябинская область</v>
          </cell>
          <cell r="I1673" t="str">
            <v/>
          </cell>
          <cell r="J1673" t="str">
            <v>ГОРОД КЫШТЫМ</v>
          </cell>
          <cell r="K1673" t="str">
            <v/>
          </cell>
          <cell r="L1673" t="str">
            <v>Нет</v>
          </cell>
          <cell r="M1673" t="str">
            <v>01.08.2016</v>
          </cell>
        </row>
        <row r="1673">
          <cell r="O1673" t="str">
            <v/>
          </cell>
          <cell r="P1673" t="str">
            <v/>
          </cell>
          <cell r="Q1673" t="str">
            <v/>
          </cell>
          <cell r="R1673" t="str">
            <v>Нет</v>
          </cell>
          <cell r="S1673" t="str">
            <v>Нет</v>
          </cell>
          <cell r="T1673" t="str">
            <v>Нет</v>
          </cell>
          <cell r="U1673" t="str">
            <v>Нет</v>
          </cell>
          <cell r="V1673" t="str">
            <v>Нет</v>
          </cell>
          <cell r="W1673">
            <v>21</v>
          </cell>
        </row>
        <row r="1674">
          <cell r="A1674">
            <v>1671</v>
          </cell>
          <cell r="B1674" t="str">
            <v>ОБЩЕСТВО С ОГРАНИЧЕННОЙ ОТВЕТСТВЕННОСТЬЮ "ЭВЕРЕСТ ИНВЕСТ"</v>
          </cell>
          <cell r="C1674" t="str">
            <v>Юридическое лицо</v>
          </cell>
          <cell r="D1674" t="str">
            <v>Микропредприятие</v>
          </cell>
          <cell r="E1674" t="str">
            <v>1227400019252</v>
          </cell>
          <cell r="F1674" t="str">
            <v>7413028963</v>
          </cell>
          <cell r="G1674" t="str">
            <v>46.90 Торговля оптовая неспециализированная</v>
          </cell>
          <cell r="H1674" t="str">
            <v>74 - Челябинская область</v>
          </cell>
          <cell r="I1674" t="str">
            <v/>
          </cell>
          <cell r="J1674" t="str">
            <v>Г. Кыштым</v>
          </cell>
          <cell r="K1674" t="str">
            <v/>
          </cell>
          <cell r="L1674" t="str">
            <v>Да</v>
          </cell>
          <cell r="M1674" t="str">
            <v>10.06.2022</v>
          </cell>
        </row>
        <row r="1674">
          <cell r="O1674" t="str">
            <v/>
          </cell>
          <cell r="P1674" t="str">
            <v/>
          </cell>
          <cell r="Q1674" t="str">
            <v/>
          </cell>
          <cell r="R1674" t="str">
            <v>Нет</v>
          </cell>
          <cell r="S1674" t="str">
            <v>Нет</v>
          </cell>
          <cell r="T1674" t="str">
            <v>Нет</v>
          </cell>
          <cell r="U1674" t="str">
            <v>Нет</v>
          </cell>
          <cell r="V1674" t="str">
            <v>Нет</v>
          </cell>
        </row>
        <row r="1675">
          <cell r="A1675">
            <v>1672</v>
          </cell>
          <cell r="B1675" t="str">
            <v>ОБЩЕСТВО С ОГРАНИЧЕННОЙ ОТВЕТСТВЕННОСТЬЮ "ЭВЕРЕСТ"</v>
          </cell>
          <cell r="C1675" t="str">
            <v>Юридическое лицо</v>
          </cell>
          <cell r="D1675" t="str">
            <v>Микропредприятие</v>
          </cell>
          <cell r="E1675" t="str">
            <v>1227400018339</v>
          </cell>
          <cell r="F1675" t="str">
            <v>7413028956</v>
          </cell>
          <cell r="G1675" t="str">
            <v>46.72.2 Торговля оптовая металлами в первичных формах</v>
          </cell>
          <cell r="H1675" t="str">
            <v>74 - Челябинская область</v>
          </cell>
          <cell r="I1675" t="str">
            <v/>
          </cell>
          <cell r="J1675" t="str">
            <v>Г. Кыштым</v>
          </cell>
          <cell r="K1675" t="str">
            <v/>
          </cell>
          <cell r="L1675" t="str">
            <v>Да</v>
          </cell>
          <cell r="M1675" t="str">
            <v>10.06.2022</v>
          </cell>
        </row>
        <row r="1675">
          <cell r="O1675" t="str">
            <v/>
          </cell>
          <cell r="P1675" t="str">
            <v/>
          </cell>
          <cell r="Q1675" t="str">
            <v/>
          </cell>
          <cell r="R1675" t="str">
            <v>Нет</v>
          </cell>
          <cell r="S1675" t="str">
            <v>Нет</v>
          </cell>
          <cell r="T1675" t="str">
            <v>Нет</v>
          </cell>
          <cell r="U1675" t="str">
            <v>Нет</v>
          </cell>
          <cell r="V1675" t="str">
            <v>Нет</v>
          </cell>
        </row>
        <row r="1676">
          <cell r="A1676">
            <v>1673</v>
          </cell>
          <cell r="B1676" t="str">
            <v>ОБЩЕСТВО С ОГРАНИЧЕННОЙ ОТВЕТСТВЕННОСТЬЮ "ЭКО-ЛИДЕР"</v>
          </cell>
          <cell r="C1676" t="str">
            <v>Юридическое лицо</v>
          </cell>
          <cell r="D1676" t="str">
            <v>Микропредприятие</v>
          </cell>
          <cell r="E1676" t="str">
            <v>1187456014096</v>
          </cell>
          <cell r="F1676" t="str">
            <v>7413025151</v>
          </cell>
          <cell r="G1676" t="str">
            <v>38.21 Обработка и утилизация неопасных отходов</v>
          </cell>
          <cell r="H1676" t="str">
            <v>74 - Челябинская область</v>
          </cell>
          <cell r="I1676" t="str">
            <v/>
          </cell>
          <cell r="J1676" t="str">
            <v>Г. Кыштым</v>
          </cell>
          <cell r="K1676" t="str">
            <v/>
          </cell>
          <cell r="L1676" t="str">
            <v>Нет</v>
          </cell>
          <cell r="M1676" t="str">
            <v>10.04.2018</v>
          </cell>
        </row>
        <row r="1676">
          <cell r="O1676" t="str">
            <v/>
          </cell>
          <cell r="P1676" t="str">
            <v/>
          </cell>
          <cell r="Q1676" t="str">
            <v/>
          </cell>
          <cell r="R1676" t="str">
            <v>Нет</v>
          </cell>
          <cell r="S1676" t="str">
            <v>Нет</v>
          </cell>
          <cell r="T1676" t="str">
            <v>Нет</v>
          </cell>
          <cell r="U1676" t="str">
            <v>Нет</v>
          </cell>
          <cell r="V1676" t="str">
            <v>Нет</v>
          </cell>
          <cell r="W1676">
            <v>0</v>
          </cell>
        </row>
        <row r="1677">
          <cell r="A1677">
            <v>1674</v>
          </cell>
          <cell r="B1677" t="str">
            <v>ОБЩЕСТВО С ОГРАНИЧЕННОЙ ОТВЕТСТВЕННОСТЬЮ "ЭКОПРОЕКТ-ПЛЮС"</v>
          </cell>
          <cell r="C1677" t="str">
            <v>Юридическое лицо</v>
          </cell>
          <cell r="D1677" t="str">
            <v>Микропредприятие</v>
          </cell>
          <cell r="E1677" t="str">
            <v>1057406502230</v>
          </cell>
          <cell r="F1677" t="str">
            <v>7413011166</v>
          </cell>
          <cell r="G1677" t="str">
            <v>71.12.13 Разработка проектов по кондиционированию воздуха, холодильной технике, санитарной технике и мониторингу загрязнения окружающей среды, строительной акустике</v>
          </cell>
          <cell r="H1677" t="str">
            <v>74 - Челябинская область</v>
          </cell>
          <cell r="I1677" t="str">
            <v/>
          </cell>
          <cell r="J1677" t="str">
            <v>ГОРОД КЫШТЫМ</v>
          </cell>
          <cell r="K1677" t="str">
            <v/>
          </cell>
          <cell r="L1677" t="str">
            <v>Нет</v>
          </cell>
          <cell r="M1677" t="str">
            <v>01.08.2016</v>
          </cell>
        </row>
        <row r="1677">
          <cell r="O1677" t="str">
            <v/>
          </cell>
          <cell r="P1677" t="str">
            <v/>
          </cell>
          <cell r="Q1677" t="str">
            <v/>
          </cell>
          <cell r="R1677" t="str">
            <v>Нет</v>
          </cell>
          <cell r="S1677" t="str">
            <v>Нет</v>
          </cell>
          <cell r="T1677" t="str">
            <v>Нет</v>
          </cell>
          <cell r="U1677" t="str">
            <v>Нет</v>
          </cell>
          <cell r="V1677" t="str">
            <v>Нет</v>
          </cell>
          <cell r="W1677">
            <v>1</v>
          </cell>
        </row>
        <row r="1678">
          <cell r="A1678">
            <v>1675</v>
          </cell>
          <cell r="B1678" t="str">
            <v>ОБЩЕСТВО С ОГРАНИЧЕННОЙ ОТВЕТСТВЕННОСТЬЮ "ЭКОПРОЕКТ"</v>
          </cell>
          <cell r="C1678" t="str">
            <v>Юридическое лицо</v>
          </cell>
          <cell r="D1678" t="str">
            <v>Микропредприятие</v>
          </cell>
          <cell r="E1678" t="str">
            <v>1027400827156</v>
          </cell>
          <cell r="F1678" t="str">
            <v>7413008149</v>
          </cell>
          <cell r="G1678" t="str">
            <v>71.12.53 Деятельность по мониторингу загрязнения окружающей среды для физических и юридических лиц</v>
          </cell>
          <cell r="H1678" t="str">
            <v>74 - Челябинская область</v>
          </cell>
          <cell r="I1678" t="str">
            <v/>
          </cell>
          <cell r="J1678" t="str">
            <v>ГОРОД КЫШТЫМ</v>
          </cell>
          <cell r="K1678" t="str">
            <v/>
          </cell>
          <cell r="L1678" t="str">
            <v>Нет</v>
          </cell>
          <cell r="M1678" t="str">
            <v>01.08.2016</v>
          </cell>
        </row>
        <row r="1678">
          <cell r="O1678" t="str">
            <v/>
          </cell>
          <cell r="P1678" t="str">
            <v/>
          </cell>
          <cell r="Q1678" t="str">
            <v/>
          </cell>
          <cell r="R1678" t="str">
            <v>Нет</v>
          </cell>
          <cell r="S1678" t="str">
            <v>Нет</v>
          </cell>
          <cell r="T1678" t="str">
            <v>Нет</v>
          </cell>
          <cell r="U1678" t="str">
            <v>Нет</v>
          </cell>
          <cell r="V1678" t="str">
            <v>Нет</v>
          </cell>
          <cell r="W1678">
            <v>10</v>
          </cell>
        </row>
        <row r="1679">
          <cell r="A1679">
            <v>1676</v>
          </cell>
          <cell r="B1679" t="str">
            <v>ОБЩЕСТВО С ОГРАНИЧЕННОЙ ОТВЕТСТВЕННОСТЬЮ "ЭКОРЕСУРС"</v>
          </cell>
          <cell r="C1679" t="str">
            <v>Юридическое лицо</v>
          </cell>
          <cell r="D1679" t="str">
            <v>Не является субъектом МСП</v>
          </cell>
          <cell r="E1679" t="str">
            <v>1117413000253</v>
          </cell>
          <cell r="F1679" t="str">
            <v>7413015509</v>
          </cell>
          <cell r="G1679" t="str">
            <v>46.90 Торговля оптовая неспециализированная</v>
          </cell>
          <cell r="H1679" t="str">
            <v>74 - Челябинская область</v>
          </cell>
          <cell r="I1679" t="str">
            <v/>
          </cell>
          <cell r="J1679" t="str">
            <v>ГОРОД КЫШТЫМ</v>
          </cell>
          <cell r="K1679" t="str">
            <v/>
          </cell>
          <cell r="L1679" t="str">
            <v>Нет</v>
          </cell>
          <cell r="M1679" t="str">
            <v>01.08.2016</v>
          </cell>
          <cell r="N1679" t="str">
            <v>10.07.2021</v>
          </cell>
          <cell r="O1679" t="str">
            <v/>
          </cell>
          <cell r="P1679" t="str">
            <v/>
          </cell>
          <cell r="Q1679" t="str">
            <v/>
          </cell>
          <cell r="R1679" t="str">
            <v>Нет</v>
          </cell>
          <cell r="S1679" t="str">
            <v>Нет</v>
          </cell>
          <cell r="T1679" t="str">
            <v>Нет</v>
          </cell>
          <cell r="U1679" t="str">
            <v>Нет</v>
          </cell>
          <cell r="V1679" t="str">
            <v>Нет</v>
          </cell>
        </row>
        <row r="1680">
          <cell r="A1680">
            <v>1677</v>
          </cell>
          <cell r="B1680" t="str">
            <v>ОБЩЕСТВО С ОГРАНИЧЕННОЙ ОТВЕТСТВЕННОСТЬЮ "ЭКОСЕРВИС"</v>
          </cell>
          <cell r="C1680" t="str">
            <v>Юридическое лицо</v>
          </cell>
          <cell r="D1680" t="str">
            <v>Микропредприятие</v>
          </cell>
          <cell r="E1680" t="str">
            <v>1217400044641</v>
          </cell>
          <cell r="F1680" t="str">
            <v>7413028515</v>
          </cell>
          <cell r="G1680" t="str">
            <v>81.10 Деятельность по комплексному обслуживанию помещений</v>
          </cell>
          <cell r="H1680" t="str">
            <v>74 - Челябинская область</v>
          </cell>
          <cell r="I1680" t="str">
            <v/>
          </cell>
          <cell r="J1680" t="str">
            <v>Г. Кыштым</v>
          </cell>
          <cell r="K1680" t="str">
            <v/>
          </cell>
          <cell r="L1680" t="str">
            <v>Да</v>
          </cell>
          <cell r="M1680" t="str">
            <v>10.01.2022</v>
          </cell>
        </row>
        <row r="1680">
          <cell r="O1680" t="str">
            <v/>
          </cell>
          <cell r="P1680" t="str">
            <v/>
          </cell>
          <cell r="Q1680" t="str">
            <v/>
          </cell>
          <cell r="R1680" t="str">
            <v>Нет</v>
          </cell>
          <cell r="S1680" t="str">
            <v>Нет</v>
          </cell>
          <cell r="T1680" t="str">
            <v>Нет</v>
          </cell>
          <cell r="U1680" t="str">
            <v>Нет</v>
          </cell>
          <cell r="V1680" t="str">
            <v>Нет</v>
          </cell>
          <cell r="W1680">
            <v>0</v>
          </cell>
        </row>
        <row r="1681">
          <cell r="A1681">
            <v>1678</v>
          </cell>
          <cell r="B1681" t="str">
            <v>ОБЩЕСТВО С ОГРАНИЧЕННОЙ ОТВЕТСТВЕННОСТЬЮ "ЭКОСЕРВИС"</v>
          </cell>
          <cell r="C1681" t="str">
            <v>Юридическое лицо</v>
          </cell>
          <cell r="D1681" t="str">
            <v>Микропредприятие</v>
          </cell>
          <cell r="E1681" t="str">
            <v>1147413001042</v>
          </cell>
          <cell r="F1681" t="str">
            <v>7413019655</v>
          </cell>
          <cell r="G1681" t="str">
            <v>20.41 Производство мыла и моющих, чистящих и полирующих средств</v>
          </cell>
          <cell r="H1681" t="str">
            <v>74 - Челябинская область</v>
          </cell>
          <cell r="I1681" t="str">
            <v/>
          </cell>
          <cell r="J1681" t="str">
            <v>ГОРОД КЫШТЫМ</v>
          </cell>
          <cell r="K1681" t="str">
            <v/>
          </cell>
          <cell r="L1681" t="str">
            <v>Нет</v>
          </cell>
          <cell r="M1681" t="str">
            <v>10.12.2020</v>
          </cell>
        </row>
        <row r="1681">
          <cell r="O1681" t="str">
            <v/>
          </cell>
          <cell r="P1681" t="str">
            <v/>
          </cell>
          <cell r="Q1681" t="str">
            <v/>
          </cell>
          <cell r="R1681" t="str">
            <v>Нет</v>
          </cell>
          <cell r="S1681" t="str">
            <v>Нет</v>
          </cell>
          <cell r="T1681" t="str">
            <v>Нет</v>
          </cell>
          <cell r="U1681" t="str">
            <v>Нет</v>
          </cell>
          <cell r="V1681" t="str">
            <v>Нет</v>
          </cell>
          <cell r="W1681">
            <v>1</v>
          </cell>
        </row>
        <row r="1682">
          <cell r="A1682">
            <v>1679</v>
          </cell>
          <cell r="B1682" t="str">
            <v>ОБЩЕСТВО С ОГРАНИЧЕННОЙ ОТВЕТСТВЕННОСТЬЮ "ЭЛВА ТЕХНОЛОДЖИ"</v>
          </cell>
          <cell r="C1682" t="str">
            <v>Юридическое лицо</v>
          </cell>
          <cell r="D1682" t="str">
            <v>Микропредприятие</v>
          </cell>
          <cell r="E1682" t="str">
            <v>1177456002206</v>
          </cell>
          <cell r="F1682" t="str">
            <v>7413023852</v>
          </cell>
          <cell r="G1682" t="str">
            <v>09.90 Предоставление услуг в других областях добычи полезных ископаемых</v>
          </cell>
          <cell r="H1682" t="str">
            <v>74 - Челябинская область</v>
          </cell>
          <cell r="I1682" t="str">
            <v/>
          </cell>
          <cell r="J1682" t="str">
            <v>ГОРОД КЫШТЫМ</v>
          </cell>
          <cell r="K1682" t="str">
            <v>ПОСЕЛОК СЛЮДОРУДНИК</v>
          </cell>
          <cell r="L1682" t="str">
            <v>Нет</v>
          </cell>
          <cell r="M1682" t="str">
            <v>10.02.2017</v>
          </cell>
        </row>
        <row r="1682">
          <cell r="O1682" t="str">
            <v/>
          </cell>
          <cell r="P1682" t="str">
            <v/>
          </cell>
          <cell r="Q1682" t="str">
            <v/>
          </cell>
          <cell r="R1682" t="str">
            <v>Нет</v>
          </cell>
          <cell r="S1682" t="str">
            <v>Нет</v>
          </cell>
          <cell r="T1682" t="str">
            <v>Нет</v>
          </cell>
          <cell r="U1682" t="str">
            <v>Нет</v>
          </cell>
          <cell r="V1682" t="str">
            <v>Нет</v>
          </cell>
          <cell r="W1682">
            <v>0</v>
          </cell>
        </row>
        <row r="1683">
          <cell r="A1683">
            <v>1680</v>
          </cell>
          <cell r="B1683" t="str">
            <v>ОБЩЕСТВО С ОГРАНИЧЕННОЙ ОТВЕТСТВЕННОСТЬЮ "ЭЛЕКТРОАРСЕНАЛ"</v>
          </cell>
          <cell r="C1683" t="str">
            <v>Юридическое лицо</v>
          </cell>
          <cell r="D1683" t="str">
            <v>Микропредприятие</v>
          </cell>
          <cell r="E1683" t="str">
            <v>1057406511909</v>
          </cell>
          <cell r="F1683" t="str">
            <v>7413011381</v>
          </cell>
          <cell r="G1683" t="str">
            <v>46.69.5 Торговля оптовая производственным электротехническим оборудованием, машинами, аппаратурой и материалами</v>
          </cell>
          <cell r="H1683" t="str">
            <v>74 - Челябинская область</v>
          </cell>
          <cell r="I1683" t="str">
            <v/>
          </cell>
          <cell r="J1683" t="str">
            <v>ГОРОД КЫШТЫМ</v>
          </cell>
          <cell r="K1683" t="str">
            <v/>
          </cell>
          <cell r="L1683" t="str">
            <v>Нет</v>
          </cell>
          <cell r="M1683" t="str">
            <v>01.08.2016</v>
          </cell>
        </row>
        <row r="1683">
          <cell r="O1683" t="str">
            <v/>
          </cell>
          <cell r="P1683" t="str">
            <v/>
          </cell>
          <cell r="Q1683" t="str">
            <v/>
          </cell>
          <cell r="R1683" t="str">
            <v>Нет</v>
          </cell>
          <cell r="S1683" t="str">
            <v>Нет</v>
          </cell>
          <cell r="T1683" t="str">
            <v>Нет</v>
          </cell>
          <cell r="U1683" t="str">
            <v>Нет</v>
          </cell>
          <cell r="V1683" t="str">
            <v>Нет</v>
          </cell>
          <cell r="W1683">
            <v>3</v>
          </cell>
        </row>
        <row r="1684">
          <cell r="A1684">
            <v>1681</v>
          </cell>
          <cell r="B1684" t="str">
            <v>ОБЩЕСТВО С ОГРАНИЧЕННОЙ ОТВЕТСТВЕННОСТЬЮ "ЭЛИТ"</v>
          </cell>
          <cell r="C1684" t="str">
            <v>Юридическое лицо</v>
          </cell>
          <cell r="D1684" t="str">
            <v>Микропредприятие</v>
          </cell>
          <cell r="E1684" t="str">
            <v>1137413001142</v>
          </cell>
          <cell r="F1684" t="str">
            <v>7413017418</v>
          </cell>
          <cell r="G1684" t="str">
            <v>47.2 Торговля розничная пищевыми продуктами, напитками и табачными изделиями в специализированных магазинах</v>
          </cell>
          <cell r="H1684" t="str">
            <v>74 - Челябинская область</v>
          </cell>
          <cell r="I1684" t="str">
            <v/>
          </cell>
          <cell r="J1684" t="str">
            <v>ГОРОД КЫШТЫМ</v>
          </cell>
          <cell r="K1684" t="str">
            <v/>
          </cell>
          <cell r="L1684" t="str">
            <v>Нет</v>
          </cell>
          <cell r="M1684" t="str">
            <v>01.08.2016</v>
          </cell>
        </row>
        <row r="1684">
          <cell r="O1684" t="str">
            <v/>
          </cell>
          <cell r="P1684" t="str">
            <v/>
          </cell>
          <cell r="Q1684" t="str">
            <v/>
          </cell>
          <cell r="R1684" t="str">
            <v>Нет</v>
          </cell>
          <cell r="S1684" t="str">
            <v>Нет</v>
          </cell>
          <cell r="T1684" t="str">
            <v>Нет</v>
          </cell>
          <cell r="U1684" t="str">
            <v>Нет</v>
          </cell>
          <cell r="V1684" t="str">
            <v>Нет</v>
          </cell>
          <cell r="W1684">
            <v>1</v>
          </cell>
        </row>
        <row r="1685">
          <cell r="A1685">
            <v>1682</v>
          </cell>
          <cell r="B1685" t="str">
            <v>ОБЩЕСТВО С ОГРАНИЧЕННОЙ ОТВЕТСТВЕННОСТЬЮ "ЭЛИТАЛКО"</v>
          </cell>
          <cell r="C1685" t="str">
            <v>Юридическое лицо</v>
          </cell>
          <cell r="D1685" t="str">
            <v>Не является субъектом МСП</v>
          </cell>
          <cell r="E1685" t="str">
            <v>1087415003708</v>
          </cell>
          <cell r="F1685" t="str">
            <v>7415062617</v>
          </cell>
          <cell r="G1685" t="str">
            <v>46.17.22 Деятельность агентов по оптовой торговле алкогольными напитками, кроме пива</v>
          </cell>
          <cell r="H1685" t="str">
            <v>74 - Челябинская область</v>
          </cell>
          <cell r="I1685" t="str">
            <v/>
          </cell>
          <cell r="J1685" t="str">
            <v>ГОРОД КЫШТЫМ</v>
          </cell>
          <cell r="K1685" t="str">
            <v/>
          </cell>
          <cell r="L1685" t="str">
            <v>Нет</v>
          </cell>
          <cell r="M1685" t="str">
            <v>01.08.2016</v>
          </cell>
          <cell r="N1685" t="str">
            <v>10.08.2020</v>
          </cell>
          <cell r="O1685" t="str">
            <v/>
          </cell>
          <cell r="P1685" t="str">
            <v/>
          </cell>
          <cell r="Q1685" t="str">
            <v/>
          </cell>
          <cell r="R1685" t="str">
            <v>Нет</v>
          </cell>
          <cell r="S1685" t="str">
            <v>Нет</v>
          </cell>
          <cell r="T1685" t="str">
            <v>Нет</v>
          </cell>
          <cell r="U1685" t="str">
            <v>Нет</v>
          </cell>
          <cell r="V1685" t="str">
            <v>Нет</v>
          </cell>
        </row>
        <row r="1686">
          <cell r="A1686">
            <v>1683</v>
          </cell>
          <cell r="B1686" t="str">
            <v>ОБЩЕСТВО С ОГРАНИЧЕННОЙ ОТВЕТСТВЕННОСТЬЮ "ЭНЕРГИЯ"</v>
          </cell>
          <cell r="C1686" t="str">
            <v>Юридическое лицо</v>
          </cell>
          <cell r="D1686" t="str">
            <v>Микропредприятие</v>
          </cell>
          <cell r="E1686" t="str">
            <v>1177456010236</v>
          </cell>
          <cell r="F1686" t="str">
            <v>7459005246</v>
          </cell>
          <cell r="G1686" t="str">
            <v>47.30.1 Торговля розничная моторным топливом в специализированных магазинах</v>
          </cell>
          <cell r="H1686" t="str">
            <v>74 - Челябинская область</v>
          </cell>
          <cell r="I1686" t="str">
            <v/>
          </cell>
          <cell r="J1686" t="str">
            <v>Г. Кыштым</v>
          </cell>
          <cell r="K1686" t="str">
            <v/>
          </cell>
          <cell r="L1686" t="str">
            <v>Нет</v>
          </cell>
          <cell r="M1686" t="str">
            <v>10.08.2019</v>
          </cell>
        </row>
        <row r="1686">
          <cell r="O1686" t="str">
            <v/>
          </cell>
          <cell r="P1686" t="str">
            <v/>
          </cell>
          <cell r="Q1686" t="str">
            <v/>
          </cell>
          <cell r="R1686" t="str">
            <v>Нет</v>
          </cell>
          <cell r="S1686" t="str">
            <v>Нет</v>
          </cell>
          <cell r="T1686" t="str">
            <v>Нет</v>
          </cell>
          <cell r="U1686" t="str">
            <v>Нет</v>
          </cell>
          <cell r="V1686" t="str">
            <v>Нет</v>
          </cell>
          <cell r="W1686">
            <v>1</v>
          </cell>
        </row>
        <row r="1687">
          <cell r="A1687">
            <v>1684</v>
          </cell>
          <cell r="B1687" t="str">
            <v>ОБЩЕСТВО С ОГРАНИЧЕННОЙ ОТВЕТСТВЕННОСТЬЮ "ЭНЕРГО ГАРАНТ"</v>
          </cell>
          <cell r="C1687" t="str">
            <v>Юридическое лицо</v>
          </cell>
          <cell r="D1687" t="str">
            <v>Микропредприятие</v>
          </cell>
          <cell r="E1687" t="str">
            <v>1187456030486</v>
          </cell>
          <cell r="F1687" t="str">
            <v>7413025546</v>
          </cell>
          <cell r="G1687" t="str">
            <v>35.30.14 Производство пара и горячей воды (тепловой энергии) котельными</v>
          </cell>
          <cell r="H1687" t="str">
            <v>74 - Челябинская область</v>
          </cell>
          <cell r="I1687" t="str">
            <v/>
          </cell>
          <cell r="J1687" t="str">
            <v>ГОРОД КЫШТЫМ</v>
          </cell>
          <cell r="K1687" t="str">
            <v/>
          </cell>
          <cell r="L1687" t="str">
            <v>Нет</v>
          </cell>
          <cell r="M1687" t="str">
            <v>10.08.2020</v>
          </cell>
        </row>
        <row r="1687">
          <cell r="O1687" t="str">
            <v/>
          </cell>
          <cell r="P1687" t="str">
            <v/>
          </cell>
          <cell r="Q1687" t="str">
            <v/>
          </cell>
          <cell r="R1687" t="str">
            <v>Нет</v>
          </cell>
          <cell r="S1687" t="str">
            <v>Нет</v>
          </cell>
          <cell r="T1687" t="str">
            <v>Нет</v>
          </cell>
          <cell r="U1687" t="str">
            <v>Нет</v>
          </cell>
          <cell r="V1687" t="str">
            <v>Нет</v>
          </cell>
          <cell r="W1687">
            <v>3</v>
          </cell>
        </row>
        <row r="1688">
          <cell r="A1688">
            <v>1685</v>
          </cell>
          <cell r="B1688" t="str">
            <v>ОБЩЕСТВО С ОГРАНИЧЕННОЙ ОТВЕТСТВЕННОСТЬЮ "ЭНЕРГОМАШКОМПЛЕКТ УРАЛ"</v>
          </cell>
          <cell r="C1688" t="str">
            <v>Юридическое лицо</v>
          </cell>
          <cell r="D1688" t="str">
            <v>Микропредприятие</v>
          </cell>
          <cell r="E1688" t="str">
            <v>1127413000824</v>
          </cell>
          <cell r="F1688" t="str">
            <v>7413016365</v>
          </cell>
          <cell r="G1688" t="str">
            <v>46.69.2 Торговля оптовая эксплуатационными материалами и принадлежностями машин</v>
          </cell>
          <cell r="H1688" t="str">
            <v>74 - Челябинская область</v>
          </cell>
          <cell r="I1688" t="str">
            <v/>
          </cell>
          <cell r="J1688" t="str">
            <v>ГОРОД КЫШТЫМ</v>
          </cell>
          <cell r="K1688" t="str">
            <v/>
          </cell>
          <cell r="L1688" t="str">
            <v>Нет</v>
          </cell>
          <cell r="M1688" t="str">
            <v>01.08.2016</v>
          </cell>
        </row>
        <row r="1688">
          <cell r="O1688" t="str">
            <v/>
          </cell>
          <cell r="P1688" t="str">
            <v/>
          </cell>
          <cell r="Q1688" t="str">
            <v/>
          </cell>
          <cell r="R1688" t="str">
            <v>Нет</v>
          </cell>
          <cell r="S1688" t="str">
            <v>Нет</v>
          </cell>
          <cell r="T1688" t="str">
            <v>Нет</v>
          </cell>
          <cell r="U1688" t="str">
            <v>Нет</v>
          </cell>
          <cell r="V1688" t="str">
            <v>Нет</v>
          </cell>
          <cell r="W1688">
            <v>1</v>
          </cell>
        </row>
        <row r="1689">
          <cell r="A1689">
            <v>1686</v>
          </cell>
          <cell r="B1689" t="str">
            <v>ОБЩЕСТВО С ОГРАНИЧЕННОЙ ОТВЕТСТВЕННОСТЬЮ "ЭНЕРГОСЕРВИС"</v>
          </cell>
          <cell r="C1689" t="str">
            <v>Юридическое лицо</v>
          </cell>
          <cell r="D1689" t="str">
            <v>Микропредприятие</v>
          </cell>
          <cell r="E1689" t="str">
            <v>1207400044092</v>
          </cell>
          <cell r="F1689" t="str">
            <v>7413027705</v>
          </cell>
          <cell r="G1689" t="str">
            <v>33.14 Ремонт электрического оборудования</v>
          </cell>
          <cell r="H1689" t="str">
            <v>74 - Челябинская область</v>
          </cell>
          <cell r="I1689" t="str">
            <v/>
          </cell>
          <cell r="J1689" t="str">
            <v>Г. Кыштым</v>
          </cell>
          <cell r="K1689" t="str">
            <v/>
          </cell>
          <cell r="L1689" t="str">
            <v>Нет</v>
          </cell>
          <cell r="M1689" t="str">
            <v>10.01.2021</v>
          </cell>
        </row>
        <row r="1689">
          <cell r="O1689" t="str">
            <v/>
          </cell>
          <cell r="P1689" t="str">
            <v/>
          </cell>
          <cell r="Q1689" t="str">
            <v/>
          </cell>
          <cell r="R1689" t="str">
            <v>Нет</v>
          </cell>
          <cell r="S1689" t="str">
            <v>Нет</v>
          </cell>
          <cell r="T1689" t="str">
            <v>Нет</v>
          </cell>
          <cell r="U1689" t="str">
            <v>Нет</v>
          </cell>
          <cell r="V1689" t="str">
            <v>Нет</v>
          </cell>
          <cell r="W1689">
            <v>2</v>
          </cell>
        </row>
        <row r="1690">
          <cell r="A1690">
            <v>1687</v>
          </cell>
          <cell r="B1690" t="str">
            <v>ОБЩЕСТВО С ОГРАНИЧЕННОЙ ОТВЕТСТВЕННОСТЬЮ "ЭНЕРГОСТРОЙ"</v>
          </cell>
          <cell r="C1690" t="str">
            <v>Юридическое лицо</v>
          </cell>
          <cell r="D1690" t="str">
            <v>Малое предприятие</v>
          </cell>
          <cell r="E1690" t="str">
            <v>1137413001990</v>
          </cell>
          <cell r="F1690" t="str">
            <v>7413018274</v>
          </cell>
          <cell r="G1690" t="str">
            <v>46.69.5 Торговля оптовая производственным электротехническим оборудованием, машинами, аппаратурой и материалами</v>
          </cell>
          <cell r="H1690" t="str">
            <v>74 - Челябинская область</v>
          </cell>
          <cell r="I1690" t="str">
            <v/>
          </cell>
          <cell r="J1690" t="str">
            <v>ГОРОД КЫШТЫМ</v>
          </cell>
          <cell r="K1690" t="str">
            <v/>
          </cell>
          <cell r="L1690" t="str">
            <v>Нет</v>
          </cell>
          <cell r="M1690" t="str">
            <v>01.08.2016</v>
          </cell>
        </row>
        <row r="1690">
          <cell r="O1690" t="str">
            <v/>
          </cell>
          <cell r="P1690" t="str">
            <v/>
          </cell>
          <cell r="Q1690" t="str">
            <v/>
          </cell>
          <cell r="R1690" t="str">
            <v>Нет</v>
          </cell>
          <cell r="S1690" t="str">
            <v>Нет</v>
          </cell>
          <cell r="T1690" t="str">
            <v>Нет</v>
          </cell>
          <cell r="U1690" t="str">
            <v>Нет</v>
          </cell>
          <cell r="V1690" t="str">
            <v>Нет</v>
          </cell>
          <cell r="W1690">
            <v>19</v>
          </cell>
        </row>
        <row r="1691">
          <cell r="A1691">
            <v>1688</v>
          </cell>
          <cell r="B1691" t="str">
            <v>ОБЩЕСТВО С ОГРАНИЧЕННОЙ ОТВЕТСТВЕННОСТЬЮ "ЭЦП-ЦЕНТР"</v>
          </cell>
          <cell r="C1691" t="str">
            <v>Юридическое лицо</v>
          </cell>
          <cell r="D1691" t="str">
            <v>Микропредприятие</v>
          </cell>
          <cell r="E1691" t="str">
            <v>1217400006405</v>
          </cell>
          <cell r="F1691" t="str">
            <v>7413027825</v>
          </cell>
          <cell r="G1691" t="str">
            <v>69.20 Деятельность по оказанию услуг в области бухгалтерского учета, по проведению финансового аудита, по налоговому консультированию</v>
          </cell>
          <cell r="H1691" t="str">
            <v>74 - Челябинская область</v>
          </cell>
          <cell r="I1691" t="str">
            <v/>
          </cell>
          <cell r="J1691" t="str">
            <v>Г. Кыштым</v>
          </cell>
          <cell r="K1691" t="str">
            <v/>
          </cell>
          <cell r="L1691" t="str">
            <v>Нет</v>
          </cell>
          <cell r="M1691" t="str">
            <v>10.03.2021</v>
          </cell>
        </row>
        <row r="1691">
          <cell r="O1691" t="str">
            <v/>
          </cell>
          <cell r="P1691" t="str">
            <v/>
          </cell>
          <cell r="Q1691" t="str">
            <v/>
          </cell>
          <cell r="R1691" t="str">
            <v>Нет</v>
          </cell>
          <cell r="S1691" t="str">
            <v>Нет</v>
          </cell>
          <cell r="T1691" t="str">
            <v>Нет</v>
          </cell>
          <cell r="U1691" t="str">
            <v>Нет</v>
          </cell>
          <cell r="V1691" t="str">
            <v>Нет</v>
          </cell>
          <cell r="W1691">
            <v>1</v>
          </cell>
        </row>
        <row r="1692">
          <cell r="A1692">
            <v>1689</v>
          </cell>
          <cell r="B1692" t="str">
            <v>ОБЩЕСТВО С ОГРАНИЧЕННОЙ ОТВЕТСТВЕННОСТЬЮ "ЮВЕЛИРНЫЙ ЗАВОД ДАНИЛА МАСТЕР"</v>
          </cell>
          <cell r="C1692" t="str">
            <v>Юридическое лицо</v>
          </cell>
          <cell r="D1692" t="str">
            <v>Малое предприятие</v>
          </cell>
          <cell r="E1692" t="str">
            <v>1177456052927</v>
          </cell>
          <cell r="F1692" t="str">
            <v>7413024398</v>
          </cell>
          <cell r="G1692" t="str">
            <v>32.12.5 Производство ювелирных изделий, медалей из драгоценных металлов и драгоценных камней</v>
          </cell>
          <cell r="H1692" t="str">
            <v>74 - Челябинская область</v>
          </cell>
          <cell r="I1692" t="str">
            <v/>
          </cell>
          <cell r="J1692" t="str">
            <v>ГОРОД КЫШТЫМ</v>
          </cell>
          <cell r="K1692" t="str">
            <v/>
          </cell>
          <cell r="L1692" t="str">
            <v>Нет</v>
          </cell>
          <cell r="M1692" t="str">
            <v>10.08.2018</v>
          </cell>
        </row>
        <row r="1692">
          <cell r="O1692" t="str">
            <v/>
          </cell>
          <cell r="P1692" t="str">
            <v/>
          </cell>
          <cell r="Q1692" t="str">
            <v/>
          </cell>
          <cell r="R1692" t="str">
            <v>Нет</v>
          </cell>
          <cell r="S1692" t="str">
            <v>Нет</v>
          </cell>
          <cell r="T1692" t="str">
            <v>Нет</v>
          </cell>
          <cell r="U1692" t="str">
            <v>Нет</v>
          </cell>
          <cell r="V1692" t="str">
            <v>Нет</v>
          </cell>
          <cell r="W1692">
            <v>12</v>
          </cell>
        </row>
        <row r="1693">
          <cell r="A1693">
            <v>1690</v>
          </cell>
          <cell r="B1693" t="str">
            <v>ОБЩЕСТВО С ОГРАНИЧЕННОЙ ОТВЕТСТВЕННОСТЬЮ "ЮЖНО-УРАЛЬСКАЯ СТРОИТЕЛЬНО-ТЕХНИЧЕСКАЯ КОМПАНИЯ"</v>
          </cell>
          <cell r="C1693" t="str">
            <v>Юридическое лицо</v>
          </cell>
          <cell r="D1693" t="str">
            <v>Микропредприятие</v>
          </cell>
          <cell r="E1693" t="str">
            <v>1157451003093</v>
          </cell>
          <cell r="F1693" t="str">
            <v>7451387272</v>
          </cell>
          <cell r="G1693" t="str">
            <v>43.99 Работы строительные специализированные прочие, не включенные в другие группировки</v>
          </cell>
          <cell r="H1693" t="str">
            <v>74 - Челябинская область</v>
          </cell>
          <cell r="I1693" t="str">
            <v/>
          </cell>
          <cell r="J1693" t="str">
            <v>ГОРОД КЫШТЫМ</v>
          </cell>
          <cell r="K1693" t="str">
            <v/>
          </cell>
          <cell r="L1693" t="str">
            <v>Нет</v>
          </cell>
          <cell r="M1693" t="str">
            <v>10.07.2021</v>
          </cell>
        </row>
        <row r="1693">
          <cell r="O1693" t="str">
            <v/>
          </cell>
          <cell r="P1693" t="str">
            <v/>
          </cell>
          <cell r="Q1693" t="str">
            <v/>
          </cell>
          <cell r="R1693" t="str">
            <v>Нет</v>
          </cell>
          <cell r="S1693" t="str">
            <v>Нет</v>
          </cell>
          <cell r="T1693" t="str">
            <v>Нет</v>
          </cell>
          <cell r="U1693" t="str">
            <v>Нет</v>
          </cell>
          <cell r="V1693" t="str">
            <v>Нет</v>
          </cell>
          <cell r="W1693">
            <v>1</v>
          </cell>
        </row>
        <row r="1694">
          <cell r="A1694">
            <v>1691</v>
          </cell>
          <cell r="B1694" t="str">
            <v>ОБЩЕСТВО С ОГРАНИЧЕННОЙ ОТВЕТСТВЕННОСТЬЮ "ЮЖУРАЛСЕЛЬХОЗПРОМ"</v>
          </cell>
          <cell r="C1694" t="str">
            <v>Юридическое лицо</v>
          </cell>
          <cell r="D1694" t="str">
            <v>Не является субъектом МСП</v>
          </cell>
          <cell r="E1694" t="str">
            <v>1027400543554</v>
          </cell>
          <cell r="F1694" t="str">
            <v>7402005650</v>
          </cell>
          <cell r="G1694" t="str">
            <v>01.50 Смешанное сельское хозяйство</v>
          </cell>
          <cell r="H1694" t="str">
            <v>74 - Челябинская область</v>
          </cell>
          <cell r="I1694" t="str">
            <v/>
          </cell>
          <cell r="J1694" t="str">
            <v>ГОРОД КЫШТЫМ</v>
          </cell>
          <cell r="K1694" t="str">
            <v/>
          </cell>
          <cell r="L1694" t="str">
            <v>Нет</v>
          </cell>
          <cell r="M1694" t="str">
            <v>01.08.2016</v>
          </cell>
          <cell r="N1694" t="str">
            <v>10.08.2017</v>
          </cell>
          <cell r="O1694" t="str">
            <v/>
          </cell>
          <cell r="P1694" t="str">
            <v/>
          </cell>
          <cell r="Q1694" t="str">
            <v/>
          </cell>
          <cell r="R1694" t="str">
            <v>Нет</v>
          </cell>
          <cell r="S1694" t="str">
            <v>Нет</v>
          </cell>
          <cell r="T1694" t="str">
            <v>Нет</v>
          </cell>
          <cell r="U1694" t="str">
            <v>Нет</v>
          </cell>
          <cell r="V1694" t="str">
            <v>Нет</v>
          </cell>
        </row>
        <row r="1695">
          <cell r="A1695">
            <v>1692</v>
          </cell>
          <cell r="B1695" t="str">
            <v>ОБЩЕСТВО С ОГРАНИЧЕННОЙ ОТВЕТСТВЕННОСТЬЮ "ЯНТАРЬ"</v>
          </cell>
          <cell r="C1695" t="str">
            <v>Юридическое лицо</v>
          </cell>
          <cell r="D1695" t="str">
            <v>Микропредприятие</v>
          </cell>
          <cell r="E1695" t="str">
            <v>1067413001633</v>
          </cell>
          <cell r="F1695" t="str">
            <v>7413011790</v>
          </cell>
          <cell r="G1695" t="str">
            <v>35.11.4 Производство электроэнергии, получаемой из возобновляемых источников энергии, включая выработанную солнечными, ветровыми, геотермальными электростанциями, в том числе деятельность по обеспечению их работоспособности</v>
          </cell>
          <cell r="H1695" t="str">
            <v>74 - Челябинская область</v>
          </cell>
          <cell r="I1695" t="str">
            <v/>
          </cell>
          <cell r="J1695" t="str">
            <v>ГОРОД КЫШТЫМ</v>
          </cell>
          <cell r="K1695" t="str">
            <v/>
          </cell>
          <cell r="L1695" t="str">
            <v>Нет</v>
          </cell>
          <cell r="M1695" t="str">
            <v>01.08.2016</v>
          </cell>
        </row>
        <row r="1695">
          <cell r="O1695" t="str">
            <v/>
          </cell>
          <cell r="P1695" t="str">
            <v/>
          </cell>
          <cell r="Q1695" t="str">
            <v/>
          </cell>
          <cell r="R1695" t="str">
            <v>Нет</v>
          </cell>
          <cell r="S1695" t="str">
            <v>Нет</v>
          </cell>
          <cell r="T1695" t="str">
            <v>Нет</v>
          </cell>
          <cell r="U1695" t="str">
            <v>Нет</v>
          </cell>
          <cell r="V1695" t="str">
            <v>Нет</v>
          </cell>
          <cell r="W1695">
            <v>0</v>
          </cell>
        </row>
        <row r="1696">
          <cell r="A1696">
            <v>1693</v>
          </cell>
          <cell r="B1696" t="str">
            <v>ОБЩЕСТВО С ОГРАНИЧЕННОЙ ОТВЕТСТВЕННОСТЬЮ БУХГАЛТЕРСКАЯ ФИРМА "ГАРАНТПЛЮС"</v>
          </cell>
          <cell r="C1696" t="str">
            <v>Юридическое лицо</v>
          </cell>
          <cell r="D1696" t="str">
            <v>Микропредприятие</v>
          </cell>
          <cell r="E1696" t="str">
            <v>1127413000880</v>
          </cell>
          <cell r="F1696" t="str">
            <v>7413016421</v>
          </cell>
          <cell r="G1696" t="str">
            <v>69.20 Деятельность по оказанию услуг в области бухгалтерского учета, по проведению финансового аудита, по налоговому консультированию</v>
          </cell>
          <cell r="H1696" t="str">
            <v>74 - Челябинская область</v>
          </cell>
          <cell r="I1696" t="str">
            <v/>
          </cell>
          <cell r="J1696" t="str">
            <v>ГОРОД КЫШТЫМ</v>
          </cell>
          <cell r="K1696" t="str">
            <v/>
          </cell>
          <cell r="L1696" t="str">
            <v>Нет</v>
          </cell>
          <cell r="M1696" t="str">
            <v>01.08.2016</v>
          </cell>
        </row>
        <row r="1696">
          <cell r="O1696" t="str">
            <v/>
          </cell>
          <cell r="P1696" t="str">
            <v/>
          </cell>
          <cell r="Q1696" t="str">
            <v/>
          </cell>
          <cell r="R1696" t="str">
            <v>Нет</v>
          </cell>
          <cell r="S1696" t="str">
            <v>Нет</v>
          </cell>
          <cell r="T1696" t="str">
            <v>Нет</v>
          </cell>
          <cell r="U1696" t="str">
            <v>Нет</v>
          </cell>
          <cell r="V1696" t="str">
            <v>Нет</v>
          </cell>
          <cell r="W1696">
            <v>1</v>
          </cell>
        </row>
        <row r="1697">
          <cell r="A1697">
            <v>1694</v>
          </cell>
          <cell r="B1697" t="str">
            <v>ОБЩЕСТВО С ОГРАНИЧЕННОЙ ОТВЕТСТВЕННОСТЬЮ ГОСТИНИЧНЫЙ КОМПЛЕКС "РАССВЕТ"</v>
          </cell>
          <cell r="C1697" t="str">
            <v>Юридическое лицо</v>
          </cell>
          <cell r="D1697" t="str">
            <v>Не является субъектом МСП</v>
          </cell>
          <cell r="E1697" t="str">
            <v>1147413001339</v>
          </cell>
          <cell r="F1697" t="str">
            <v>7413019888</v>
          </cell>
          <cell r="G1697" t="str">
            <v>55.10 Деятельность гостиниц и прочих мест для временного проживания</v>
          </cell>
          <cell r="H1697" t="str">
            <v>74 - Челябинская область</v>
          </cell>
          <cell r="I1697" t="str">
            <v/>
          </cell>
          <cell r="J1697" t="str">
            <v>ГОРОД КЫШТЫМ</v>
          </cell>
          <cell r="K1697" t="str">
            <v/>
          </cell>
          <cell r="L1697" t="str">
            <v>Нет</v>
          </cell>
          <cell r="M1697" t="str">
            <v>01.08.2016</v>
          </cell>
          <cell r="N1697" t="str">
            <v>10.08.2019</v>
          </cell>
          <cell r="O1697" t="str">
            <v/>
          </cell>
          <cell r="P1697" t="str">
            <v/>
          </cell>
          <cell r="Q1697" t="str">
            <v/>
          </cell>
          <cell r="R1697" t="str">
            <v>Нет</v>
          </cell>
          <cell r="S1697" t="str">
            <v>Нет</v>
          </cell>
          <cell r="T1697" t="str">
            <v>Нет</v>
          </cell>
          <cell r="U1697" t="str">
            <v>Нет</v>
          </cell>
          <cell r="V1697" t="str">
            <v>Нет</v>
          </cell>
        </row>
        <row r="1698">
          <cell r="A1698">
            <v>1695</v>
          </cell>
          <cell r="B1698" t="str">
            <v>ОБЩЕСТВО С ОГРАНИЧЕННОЙ ОТВЕТСТВЕННОСТЬЮ ИНЖЕНЕРНЫЙ ЦЕНТР "КЫШТЫМСКОЕ МАШИНОСТРОИТЕЛЬНОЕ ОБЪЕДИНЕНИЕ"</v>
          </cell>
          <cell r="C1698" t="str">
            <v>Юридическое лицо</v>
          </cell>
          <cell r="D1698" t="str">
            <v>Не является субъектом МСП</v>
          </cell>
          <cell r="E1698" t="str">
            <v>1086658007050</v>
          </cell>
          <cell r="F1698" t="str">
            <v>6658304231</v>
          </cell>
          <cell r="G1698" t="str">
            <v>25.1 Производство строительных металлических конструкций и изделий</v>
          </cell>
          <cell r="H1698" t="str">
            <v>74 - Челябинская область</v>
          </cell>
          <cell r="I1698" t="str">
            <v/>
          </cell>
          <cell r="J1698" t="str">
            <v>ГОРОД КЫШТЫМ</v>
          </cell>
          <cell r="K1698" t="str">
            <v/>
          </cell>
          <cell r="L1698" t="str">
            <v>Нет</v>
          </cell>
          <cell r="M1698" t="str">
            <v>01.08.2016</v>
          </cell>
          <cell r="N1698" t="str">
            <v>10.08.2017</v>
          </cell>
          <cell r="O1698" t="str">
            <v/>
          </cell>
          <cell r="P1698" t="str">
            <v/>
          </cell>
          <cell r="Q1698" t="str">
            <v/>
          </cell>
          <cell r="R1698" t="str">
            <v>Нет</v>
          </cell>
          <cell r="S1698" t="str">
            <v>Нет</v>
          </cell>
          <cell r="T1698" t="str">
            <v>Нет</v>
          </cell>
          <cell r="U1698" t="str">
            <v>Нет</v>
          </cell>
          <cell r="V1698" t="str">
            <v>Нет</v>
          </cell>
        </row>
        <row r="1699">
          <cell r="A1699">
            <v>1696</v>
          </cell>
          <cell r="B1699" t="str">
            <v>ОБЩЕСТВО С ОГРАНИЧЕННОЙ ОТВЕТСТВЕННОСТЬЮ КРОВЕЛЬНЫЙ ЦЕНТР И К</v>
          </cell>
          <cell r="C1699" t="str">
            <v>Юридическое лицо</v>
          </cell>
          <cell r="D1699" t="str">
            <v>Не является субъектом МСП</v>
          </cell>
          <cell r="E1699" t="str">
            <v>1137413000856</v>
          </cell>
          <cell r="F1699" t="str">
            <v>7413017129</v>
          </cell>
          <cell r="G1699" t="str">
            <v>47.52 Торговля розничная скобяными изделиями, лакокрасочными материалами и стеклом в специализированных магазинах</v>
          </cell>
          <cell r="H1699" t="str">
            <v>74 - Челябинская область</v>
          </cell>
          <cell r="I1699" t="str">
            <v/>
          </cell>
          <cell r="J1699" t="str">
            <v>ГОРОД КЫШТЫМ</v>
          </cell>
          <cell r="K1699" t="str">
            <v/>
          </cell>
          <cell r="L1699" t="str">
            <v>Нет</v>
          </cell>
          <cell r="M1699" t="str">
            <v>01.08.2016</v>
          </cell>
          <cell r="N1699" t="str">
            <v>10.08.2019</v>
          </cell>
          <cell r="O1699" t="str">
            <v/>
          </cell>
          <cell r="P1699" t="str">
            <v/>
          </cell>
          <cell r="Q1699" t="str">
            <v/>
          </cell>
          <cell r="R1699" t="str">
            <v>Нет</v>
          </cell>
          <cell r="S1699" t="str">
            <v>Нет</v>
          </cell>
          <cell r="T1699" t="str">
            <v>Нет</v>
          </cell>
          <cell r="U1699" t="str">
            <v>Нет</v>
          </cell>
          <cell r="V1699" t="str">
            <v>Нет</v>
          </cell>
        </row>
        <row r="1700">
          <cell r="A1700">
            <v>1697</v>
          </cell>
          <cell r="B1700" t="str">
            <v>ОБЩЕСТВО С ОГРАНИЧЕННОЙ ОТВЕТСТВЕННОСТЬЮ МЕДИЦИНСКИЙ КАБИНЕТ "ЭКСПЕРТ"</v>
          </cell>
          <cell r="C1700" t="str">
            <v>Юридическое лицо</v>
          </cell>
          <cell r="D1700" t="str">
            <v>Микропредприятие</v>
          </cell>
          <cell r="E1700" t="str">
            <v>1157456026826</v>
          </cell>
          <cell r="F1700" t="str">
            <v>7413022288</v>
          </cell>
          <cell r="G1700" t="str">
            <v>86.21 Общая врачебная практика</v>
          </cell>
          <cell r="H1700" t="str">
            <v>74 - Челябинская область</v>
          </cell>
          <cell r="I1700" t="str">
            <v/>
          </cell>
          <cell r="J1700" t="str">
            <v>ГОРОД КЫШТЫМ</v>
          </cell>
          <cell r="K1700" t="str">
            <v/>
          </cell>
          <cell r="L1700" t="str">
            <v>Нет</v>
          </cell>
          <cell r="M1700" t="str">
            <v>01.08.2016</v>
          </cell>
        </row>
        <row r="1700">
          <cell r="O1700" t="str">
            <v/>
          </cell>
          <cell r="P1700" t="str">
            <v/>
          </cell>
          <cell r="Q1700" t="str">
            <v/>
          </cell>
          <cell r="R1700" t="str">
            <v>Да</v>
          </cell>
          <cell r="S1700" t="str">
            <v>Нет</v>
          </cell>
          <cell r="T1700" t="str">
            <v>Нет</v>
          </cell>
          <cell r="U1700" t="str">
            <v>Нет</v>
          </cell>
          <cell r="V1700" t="str">
            <v>Нет</v>
          </cell>
          <cell r="W1700">
            <v>2</v>
          </cell>
        </row>
        <row r="1701">
          <cell r="A1701">
            <v>1698</v>
          </cell>
          <cell r="B1701" t="str">
            <v>ОБЩЕСТВО С ОГРАНИЧЕННОЙ ОТВЕТСТВЕННОСТЬЮ НАУЧНО ПРОИЗВОДСТВЕННАЯ КОМПАНИЯ "КЫШТЫМ-РАНОВА-ИНЖИНИРИНГ"</v>
          </cell>
          <cell r="C1701" t="str">
            <v>Юридическое лицо</v>
          </cell>
          <cell r="D1701" t="str">
            <v>Микропредприятие</v>
          </cell>
          <cell r="E1701" t="str">
            <v>1057406500623</v>
          </cell>
          <cell r="F1701" t="str">
            <v>7413011053</v>
          </cell>
          <cell r="G1701" t="str">
            <v>71.12.3 Работы геолого-разведочные, геофизические и геохимические в области изучения недр и воспроизводства минерально-сырьевой базы</v>
          </cell>
          <cell r="H1701" t="str">
            <v>74 - Челябинская область</v>
          </cell>
          <cell r="I1701" t="str">
            <v/>
          </cell>
          <cell r="J1701" t="str">
            <v>Г. Кыштым</v>
          </cell>
          <cell r="K1701" t="str">
            <v/>
          </cell>
          <cell r="L1701" t="str">
            <v>Нет</v>
          </cell>
          <cell r="M1701" t="str">
            <v>01.08.2016</v>
          </cell>
        </row>
        <row r="1701">
          <cell r="O1701" t="str">
            <v/>
          </cell>
          <cell r="P1701" t="str">
            <v/>
          </cell>
          <cell r="Q1701" t="str">
            <v/>
          </cell>
          <cell r="R1701" t="str">
            <v>Нет</v>
          </cell>
          <cell r="S1701" t="str">
            <v>Нет</v>
          </cell>
          <cell r="T1701" t="str">
            <v>Нет</v>
          </cell>
          <cell r="U1701" t="str">
            <v>Нет</v>
          </cell>
          <cell r="V1701" t="str">
            <v>Нет</v>
          </cell>
          <cell r="W1701">
            <v>2</v>
          </cell>
        </row>
        <row r="1702">
          <cell r="A1702">
            <v>1699</v>
          </cell>
          <cell r="B1702" t="str">
            <v>ОБЩЕСТВО С ОГРАНИЧЕННОЙ ОТВЕТСТВЕННОСТЬЮ НАУЧНО ПРОИЗВОДСТВЕННОЕ ПРЕДПРИЯТИЕ " ИНКО "</v>
          </cell>
          <cell r="C1702" t="str">
            <v>Юридическое лицо</v>
          </cell>
          <cell r="D1702" t="str">
            <v>Микропредприятие</v>
          </cell>
          <cell r="E1702" t="str">
            <v>1027400829730</v>
          </cell>
          <cell r="F1702" t="str">
            <v>7413009248</v>
          </cell>
          <cell r="G1702" t="str">
            <v>72.19 Научные исследования и разработки в области естественных и технических наук прочие</v>
          </cell>
          <cell r="H1702" t="str">
            <v>74 - Челябинская область</v>
          </cell>
          <cell r="I1702" t="str">
            <v/>
          </cell>
          <cell r="J1702" t="str">
            <v>ГОРОД КЫШТЫМ</v>
          </cell>
          <cell r="K1702" t="str">
            <v/>
          </cell>
          <cell r="L1702" t="str">
            <v>Нет</v>
          </cell>
          <cell r="M1702" t="str">
            <v>01.08.2016</v>
          </cell>
        </row>
        <row r="1702">
          <cell r="O1702" t="str">
            <v/>
          </cell>
          <cell r="P1702" t="str">
            <v/>
          </cell>
          <cell r="Q1702" t="str">
            <v/>
          </cell>
          <cell r="R1702" t="str">
            <v>Нет</v>
          </cell>
          <cell r="S1702" t="str">
            <v>Нет</v>
          </cell>
          <cell r="T1702" t="str">
            <v>Нет</v>
          </cell>
          <cell r="U1702" t="str">
            <v>Нет</v>
          </cell>
          <cell r="V1702" t="str">
            <v>Нет</v>
          </cell>
          <cell r="W1702">
            <v>6</v>
          </cell>
        </row>
        <row r="1703">
          <cell r="A1703">
            <v>1700</v>
          </cell>
          <cell r="B1703" t="str">
            <v>ОБЩЕСТВО С ОГРАНИЧЕННОЙ ОТВЕТСТВЕННОСТЬЮ НАУЧНО-ПРОИЗВОДСТВЕННОЕ ОБЪЕДИНЕНИЕ УРАЛСЕРВИС</v>
          </cell>
          <cell r="C1703" t="str">
            <v>Юридическое лицо</v>
          </cell>
          <cell r="D1703" t="str">
            <v>Микропредприятие</v>
          </cell>
          <cell r="E1703" t="str">
            <v>1137413001604</v>
          </cell>
          <cell r="F1703" t="str">
            <v>7413017873</v>
          </cell>
          <cell r="G1703" t="str">
            <v>46.63 Торговля оптовая машинами и оборудованием для добычи полезных ископаемых и строительства</v>
          </cell>
          <cell r="H1703" t="str">
            <v>74 - Челябинская область</v>
          </cell>
          <cell r="I1703" t="str">
            <v/>
          </cell>
          <cell r="J1703" t="str">
            <v>ГОРОД КЫШТЫМ</v>
          </cell>
          <cell r="K1703" t="str">
            <v/>
          </cell>
          <cell r="L1703" t="str">
            <v>Нет</v>
          </cell>
          <cell r="M1703" t="str">
            <v>01.08.2016</v>
          </cell>
        </row>
        <row r="1703">
          <cell r="O1703" t="str">
            <v/>
          </cell>
          <cell r="P1703" t="str">
            <v/>
          </cell>
          <cell r="Q1703" t="str">
            <v/>
          </cell>
          <cell r="R1703" t="str">
            <v>Нет</v>
          </cell>
          <cell r="S1703" t="str">
            <v>Нет</v>
          </cell>
          <cell r="T1703" t="str">
            <v>Нет</v>
          </cell>
          <cell r="U1703" t="str">
            <v>Нет</v>
          </cell>
          <cell r="V1703" t="str">
            <v>Нет</v>
          </cell>
          <cell r="W1703">
            <v>1</v>
          </cell>
        </row>
        <row r="1704">
          <cell r="A1704">
            <v>1701</v>
          </cell>
          <cell r="B1704" t="str">
            <v>ОБЩЕСТВО С ОГРАНИЧЕННОЙ ОТВЕТСТВЕННОСТЬЮ НАУЧНО-ПРОИЗВОДСТВЕННОЕ ПРЕДПРИЯТИЕ "УРАЛЬСКИЙ ЗАВОД ПРОМЫШЛЕННЫХ КОМПОЗИТОВ"</v>
          </cell>
          <cell r="C1704" t="str">
            <v>Юридическое лицо</v>
          </cell>
          <cell r="D1704" t="str">
            <v>Микропредприятие</v>
          </cell>
          <cell r="E1704" t="str">
            <v>1177456100403</v>
          </cell>
          <cell r="F1704" t="str">
            <v>7413024824</v>
          </cell>
          <cell r="G1704" t="str">
            <v>22.23 Производство пластмассовых изделий, используемых в строительстве</v>
          </cell>
          <cell r="H1704" t="str">
            <v>74 - Челябинская область</v>
          </cell>
          <cell r="I1704" t="str">
            <v/>
          </cell>
          <cell r="J1704" t="str">
            <v>ГОРОД КЫШТЫМ</v>
          </cell>
          <cell r="K1704" t="str">
            <v/>
          </cell>
          <cell r="L1704" t="str">
            <v>Нет</v>
          </cell>
          <cell r="M1704" t="str">
            <v>10.08.2019</v>
          </cell>
        </row>
        <row r="1704">
          <cell r="O1704" t="str">
            <v/>
          </cell>
          <cell r="P1704" t="str">
            <v/>
          </cell>
          <cell r="Q1704" t="str">
            <v/>
          </cell>
          <cell r="R1704" t="str">
            <v>Нет</v>
          </cell>
          <cell r="S1704" t="str">
            <v>Нет</v>
          </cell>
          <cell r="T1704" t="str">
            <v>Нет</v>
          </cell>
          <cell r="U1704" t="str">
            <v>Нет</v>
          </cell>
          <cell r="V1704" t="str">
            <v>Нет</v>
          </cell>
          <cell r="W1704">
            <v>1</v>
          </cell>
        </row>
        <row r="1705">
          <cell r="A1705">
            <v>1702</v>
          </cell>
          <cell r="B1705" t="str">
            <v>ОБЩЕСТВО С ОГРАНИЧЕННОЙ ОТВЕТСТВЕННОСТЬЮ ПРОИЗВОДСТВЕННО - СТРОИТЕЛЬНАЯ ФИРМА "НУР"</v>
          </cell>
          <cell r="C1705" t="str">
            <v>Юридическое лицо</v>
          </cell>
          <cell r="D1705" t="str">
            <v>Не является субъектом МСП</v>
          </cell>
          <cell r="E1705" t="str">
            <v>1067413003492</v>
          </cell>
          <cell r="F1705" t="str">
            <v>7413012071</v>
          </cell>
          <cell r="G1705" t="str">
            <v>46.13 Деятельность агентов по оптовой торговле лесоматериалами и строительными материалами</v>
          </cell>
          <cell r="H1705" t="str">
            <v>74 - Челябинская область</v>
          </cell>
          <cell r="I1705" t="str">
            <v/>
          </cell>
          <cell r="J1705" t="str">
            <v>ГОРОД КЫШТЫМ</v>
          </cell>
          <cell r="K1705" t="str">
            <v/>
          </cell>
          <cell r="L1705" t="str">
            <v>Нет</v>
          </cell>
          <cell r="M1705" t="str">
            <v>01.08.2016</v>
          </cell>
          <cell r="N1705" t="str">
            <v>10.08.2020</v>
          </cell>
          <cell r="O1705" t="str">
            <v/>
          </cell>
          <cell r="P1705" t="str">
            <v/>
          </cell>
          <cell r="Q1705" t="str">
            <v/>
          </cell>
          <cell r="R1705" t="str">
            <v>Нет</v>
          </cell>
          <cell r="S1705" t="str">
            <v>Нет</v>
          </cell>
          <cell r="T1705" t="str">
            <v>Нет</v>
          </cell>
          <cell r="U1705" t="str">
            <v>Нет</v>
          </cell>
          <cell r="V1705" t="str">
            <v>Нет</v>
          </cell>
        </row>
        <row r="1706">
          <cell r="A1706">
            <v>1703</v>
          </cell>
          <cell r="B1706" t="str">
            <v>ОБЩЕСТВО С ОГРАНИЧЕННОЙ ОТВЕТСТВЕННОСТЬЮ ПРОИЗВОДСТВЕННО КОММЕРЧЕСКАЯ ФИРМА "КЫШТЫМСКАЯ ТИПОГРАФИЯ"</v>
          </cell>
          <cell r="C1706" t="str">
            <v>Юридическое лицо</v>
          </cell>
          <cell r="D1706" t="str">
            <v>Микропредприятие</v>
          </cell>
          <cell r="E1706" t="str">
            <v>1167456145340</v>
          </cell>
          <cell r="F1706" t="str">
            <v>7413023789</v>
          </cell>
          <cell r="G1706" t="str">
            <v>18.12 Прочие виды полиграфической деятельности</v>
          </cell>
          <cell r="H1706" t="str">
            <v>74 - Челябинская область</v>
          </cell>
          <cell r="I1706" t="str">
            <v/>
          </cell>
          <cell r="J1706" t="str">
            <v>ГОРОД КЫШТЫМ</v>
          </cell>
          <cell r="K1706" t="str">
            <v/>
          </cell>
          <cell r="L1706" t="str">
            <v>Нет</v>
          </cell>
          <cell r="M1706" t="str">
            <v>10.08.2020</v>
          </cell>
        </row>
        <row r="1706">
          <cell r="O1706" t="str">
            <v/>
          </cell>
          <cell r="P1706" t="str">
            <v/>
          </cell>
          <cell r="Q1706" t="str">
            <v/>
          </cell>
          <cell r="R1706" t="str">
            <v>Нет</v>
          </cell>
          <cell r="S1706" t="str">
            <v>Нет</v>
          </cell>
          <cell r="T1706" t="str">
            <v>Нет</v>
          </cell>
          <cell r="U1706" t="str">
            <v>Нет</v>
          </cell>
          <cell r="V1706" t="str">
            <v>Нет</v>
          </cell>
          <cell r="W1706">
            <v>1</v>
          </cell>
        </row>
        <row r="1707">
          <cell r="A1707">
            <v>1704</v>
          </cell>
          <cell r="B1707" t="str">
            <v>ОБЩЕСТВО С ОГРАНИЧЕННОЙ ОТВЕТСТВЕННОСТЬЮ ПРОИЗВОДСТВЕННО-КОММЕРЧЕСКАЯ ФИРМА "ЖЕМЧУЖИНА"</v>
          </cell>
          <cell r="C1707" t="str">
            <v>Юридическое лицо</v>
          </cell>
          <cell r="D1707" t="str">
            <v>Не является субъектом МСП</v>
          </cell>
          <cell r="E1707" t="str">
            <v>1077422000633</v>
          </cell>
          <cell r="F1707" t="str">
            <v>7422039440</v>
          </cell>
          <cell r="G1707" t="str">
            <v>23.61 Производство изделий из бетона для использования в строительстве</v>
          </cell>
          <cell r="H1707" t="str">
            <v>74 - Челябинская область</v>
          </cell>
          <cell r="I1707" t="str">
            <v/>
          </cell>
          <cell r="J1707" t="str">
            <v>ГОРОД КЫШТЫМ</v>
          </cell>
          <cell r="K1707" t="str">
            <v/>
          </cell>
          <cell r="L1707" t="str">
            <v>Нет</v>
          </cell>
          <cell r="M1707" t="str">
            <v>01.08.2016</v>
          </cell>
          <cell r="N1707" t="str">
            <v>10.11.2021</v>
          </cell>
          <cell r="O1707" t="str">
            <v/>
          </cell>
          <cell r="P1707" t="str">
            <v/>
          </cell>
          <cell r="Q1707" t="str">
            <v/>
          </cell>
          <cell r="R1707" t="str">
            <v>Нет</v>
          </cell>
          <cell r="S1707" t="str">
            <v>Нет</v>
          </cell>
          <cell r="T1707" t="str">
            <v>Нет</v>
          </cell>
          <cell r="U1707" t="str">
            <v>Нет</v>
          </cell>
          <cell r="V1707" t="str">
            <v>Нет</v>
          </cell>
        </row>
        <row r="1708">
          <cell r="A1708">
            <v>1705</v>
          </cell>
          <cell r="B1708" t="str">
            <v>ОБЩЕСТВО С ОГРАНИЧЕННОЙ ОТВЕТСТВЕННОСТЬЮ ПРОИЗВОДСТВЕННО-КОММЕРЧЕСКОЕ ПРЕДПРИЯТИЕ "СВАРТОРГ"</v>
          </cell>
          <cell r="C1708" t="str">
            <v>Юридическое лицо</v>
          </cell>
          <cell r="D1708" t="str">
            <v>Микропредприятие</v>
          </cell>
          <cell r="E1708" t="str">
            <v>1197456008815</v>
          </cell>
          <cell r="F1708" t="str">
            <v>7413026067</v>
          </cell>
          <cell r="G1708" t="str">
            <v>46.69 Торговля оптовая прочими машинами и оборудованием</v>
          </cell>
          <cell r="H1708" t="str">
            <v>74 - Челябинская область</v>
          </cell>
          <cell r="I1708" t="str">
            <v/>
          </cell>
          <cell r="J1708" t="str">
            <v>ГОРОД КЫШТЫМ</v>
          </cell>
          <cell r="K1708" t="str">
            <v/>
          </cell>
          <cell r="L1708" t="str">
            <v>Нет</v>
          </cell>
          <cell r="M1708" t="str">
            <v>10.03.2019</v>
          </cell>
        </row>
        <row r="1708">
          <cell r="O1708" t="str">
            <v/>
          </cell>
          <cell r="P1708" t="str">
            <v/>
          </cell>
          <cell r="Q1708" t="str">
            <v/>
          </cell>
          <cell r="R1708" t="str">
            <v>Нет</v>
          </cell>
          <cell r="S1708" t="str">
            <v>Нет</v>
          </cell>
          <cell r="T1708" t="str">
            <v>Нет</v>
          </cell>
          <cell r="U1708" t="str">
            <v>Нет</v>
          </cell>
          <cell r="V1708" t="str">
            <v>Нет</v>
          </cell>
          <cell r="W1708">
            <v>2</v>
          </cell>
        </row>
        <row r="1709">
          <cell r="A1709">
            <v>1706</v>
          </cell>
          <cell r="B1709" t="str">
            <v>ОБЩЕСТВО С ОГРАНИЧЕННОЙ ОТВЕТСТВЕННОСТЬЮ ПРОИЗВОДСТВЕННОЕ ПРЕДПРИЯТИЕ "ДВИНА"</v>
          </cell>
          <cell r="C1709" t="str">
            <v>Юридическое лицо</v>
          </cell>
          <cell r="D1709" t="str">
            <v>Микропредприятие</v>
          </cell>
          <cell r="E1709" t="str">
            <v>1187456021818</v>
          </cell>
          <cell r="F1709" t="str">
            <v>7413025401</v>
          </cell>
          <cell r="G1709" t="str">
            <v>16.10 Распиловка и строгание древесины</v>
          </cell>
          <cell r="H1709" t="str">
            <v>74 - Челябинская область</v>
          </cell>
          <cell r="I1709" t="str">
            <v/>
          </cell>
          <cell r="J1709" t="str">
            <v>ГОРОД КЫШТЫМ</v>
          </cell>
          <cell r="K1709" t="str">
            <v/>
          </cell>
          <cell r="L1709" t="str">
            <v>Нет</v>
          </cell>
          <cell r="M1709" t="str">
            <v>10.06.2018</v>
          </cell>
        </row>
        <row r="1709">
          <cell r="O1709" t="str">
            <v/>
          </cell>
          <cell r="P1709" t="str">
            <v/>
          </cell>
          <cell r="Q1709" t="str">
            <v/>
          </cell>
          <cell r="R1709" t="str">
            <v>Да</v>
          </cell>
          <cell r="S1709" t="str">
            <v>Нет</v>
          </cell>
          <cell r="T1709" t="str">
            <v>Нет</v>
          </cell>
          <cell r="U1709" t="str">
            <v>Нет</v>
          </cell>
          <cell r="V1709" t="str">
            <v>Нет</v>
          </cell>
          <cell r="W1709">
            <v>1</v>
          </cell>
        </row>
        <row r="1710">
          <cell r="A1710">
            <v>1707</v>
          </cell>
          <cell r="B1710" t="str">
            <v>ОБЩЕСТВО С ОГРАНИЧЕННОЙ ОТВЕТСТВЕННОСТЬЮ ПРОИЗВОДСТВЕННОЕ ПРЕДПРИЯТИЕ "ЭНЕРГОРЕЗЕРВ"</v>
          </cell>
          <cell r="C1710" t="str">
            <v>Юридическое лицо</v>
          </cell>
          <cell r="D1710" t="str">
            <v>Микропредприятие</v>
          </cell>
          <cell r="E1710" t="str">
            <v>1057406504430</v>
          </cell>
          <cell r="F1710" t="str">
            <v>7413011230</v>
          </cell>
          <cell r="G1710" t="str">
            <v>26.11 Производство элементов электронной аппаратуры</v>
          </cell>
          <cell r="H1710" t="str">
            <v>74 - Челябинская область</v>
          </cell>
          <cell r="I1710" t="str">
            <v/>
          </cell>
          <cell r="J1710" t="str">
            <v>Г. Кыштым</v>
          </cell>
          <cell r="K1710" t="str">
            <v/>
          </cell>
          <cell r="L1710" t="str">
            <v>Нет</v>
          </cell>
          <cell r="M1710" t="str">
            <v>01.08.2016</v>
          </cell>
        </row>
        <row r="1710">
          <cell r="O1710" t="str">
            <v/>
          </cell>
          <cell r="P1710" t="str">
            <v/>
          </cell>
          <cell r="Q1710" t="str">
            <v/>
          </cell>
          <cell r="R1710" t="str">
            <v>Нет</v>
          </cell>
          <cell r="S1710" t="str">
            <v>Нет</v>
          </cell>
          <cell r="T1710" t="str">
            <v>Нет</v>
          </cell>
          <cell r="U1710" t="str">
            <v>Нет</v>
          </cell>
          <cell r="V1710" t="str">
            <v>Нет</v>
          </cell>
          <cell r="W1710">
            <v>1</v>
          </cell>
        </row>
        <row r="1711">
          <cell r="A1711">
            <v>1708</v>
          </cell>
          <cell r="B1711" t="str">
            <v>ОБЩЕСТВО С ОГРАНИЧЕННОЙ ОТВЕТСТВЕННОСТЬЮ ПРОМЫШЛЕННО-КОММЕРЧЕСКАЯ ФИРМА " ИВИЧ "</v>
          </cell>
          <cell r="C1711" t="str">
            <v>Юридическое лицо</v>
          </cell>
          <cell r="D1711" t="str">
            <v>Не является субъектом МСП</v>
          </cell>
          <cell r="E1711" t="str">
            <v>1027400830533</v>
          </cell>
          <cell r="F1711" t="str">
            <v>7413000358</v>
          </cell>
          <cell r="G1711" t="str">
            <v>69.10 Деятельность в области права</v>
          </cell>
          <cell r="H1711" t="str">
            <v>74 - Челябинская область</v>
          </cell>
          <cell r="I1711" t="str">
            <v/>
          </cell>
          <cell r="J1711" t="str">
            <v>ГОРОД КЫШТЫМ</v>
          </cell>
          <cell r="K1711" t="str">
            <v/>
          </cell>
          <cell r="L1711" t="str">
            <v>Нет</v>
          </cell>
          <cell r="M1711" t="str">
            <v>01.08.2016</v>
          </cell>
          <cell r="N1711" t="str">
            <v>10.08.2018</v>
          </cell>
          <cell r="O1711" t="str">
            <v/>
          </cell>
          <cell r="P1711" t="str">
            <v/>
          </cell>
          <cell r="Q1711" t="str">
            <v/>
          </cell>
          <cell r="R1711" t="str">
            <v>Нет</v>
          </cell>
          <cell r="S1711" t="str">
            <v>Нет</v>
          </cell>
          <cell r="T1711" t="str">
            <v>Нет</v>
          </cell>
          <cell r="U1711" t="str">
            <v>Нет</v>
          </cell>
          <cell r="V1711" t="str">
            <v>Нет</v>
          </cell>
        </row>
        <row r="1712">
          <cell r="A1712">
            <v>1709</v>
          </cell>
          <cell r="B1712" t="str">
            <v>ОБЩЕСТВО С ОГРАНИЧЕННОЙ ОТВЕТСТВЕННОСТЬЮ СТРОИТЕЛЬНО-МОНТАЖНОЕ ЭКСПЛУАТАЦИОННОЕ ПРЕДПРИЯТИЕ "ЧЕЛЯБИНСКТРАНССИГНАЛ"</v>
          </cell>
          <cell r="C1712" t="str">
            <v>Юридическое лицо</v>
          </cell>
          <cell r="D1712" t="str">
            <v>Не является субъектом МСП</v>
          </cell>
          <cell r="E1712" t="str">
            <v>1057424000974</v>
          </cell>
          <cell r="F1712" t="str">
            <v>7452041573</v>
          </cell>
          <cell r="G1712" t="str">
            <v>46.73.1 Торговля оптовая древесным сырьем и необработанными лесоматериалами</v>
          </cell>
          <cell r="H1712" t="str">
            <v>74 - Челябинская область</v>
          </cell>
          <cell r="I1712" t="str">
            <v/>
          </cell>
          <cell r="J1712" t="str">
            <v>ГОРОД КЫШТЫМ</v>
          </cell>
          <cell r="K1712" t="str">
            <v/>
          </cell>
          <cell r="L1712" t="str">
            <v>Нет</v>
          </cell>
          <cell r="M1712" t="str">
            <v>01.08.2016</v>
          </cell>
          <cell r="N1712" t="str">
            <v>10.08.2018</v>
          </cell>
          <cell r="O1712" t="str">
            <v/>
          </cell>
          <cell r="P1712" t="str">
            <v/>
          </cell>
          <cell r="Q1712" t="str">
            <v/>
          </cell>
          <cell r="R1712" t="str">
            <v>Нет</v>
          </cell>
          <cell r="S1712" t="str">
            <v>Нет</v>
          </cell>
          <cell r="T1712" t="str">
            <v>Нет</v>
          </cell>
          <cell r="U1712" t="str">
            <v>Нет</v>
          </cell>
          <cell r="V1712" t="str">
            <v>Нет</v>
          </cell>
        </row>
        <row r="1713">
          <cell r="A1713">
            <v>1710</v>
          </cell>
          <cell r="B1713" t="str">
            <v>ОБЩЕСТВО С ОГРАНИЧЕННОЙ ОТВЕТСТВЕННОСТЬЮ СТРОИТЕЛЬНО-ПРОИЗВОДСТВЕННАЯ КОМПАНИЯ "ВАДИС"</v>
          </cell>
          <cell r="C1713" t="str">
            <v>Юридическое лицо</v>
          </cell>
          <cell r="D1713" t="str">
            <v>Не является субъектом МСП</v>
          </cell>
          <cell r="E1713" t="str">
            <v>1097413000410</v>
          </cell>
          <cell r="F1713" t="str">
            <v>7413014456</v>
          </cell>
          <cell r="G1713" t="str">
            <v>41.20 Строительство жилых и нежилых зданий</v>
          </cell>
          <cell r="H1713" t="str">
            <v>74 - Челябинская область</v>
          </cell>
          <cell r="I1713" t="str">
            <v/>
          </cell>
          <cell r="J1713" t="str">
            <v>ГОРОД КЫШТЫМ</v>
          </cell>
          <cell r="K1713" t="str">
            <v/>
          </cell>
          <cell r="L1713" t="str">
            <v>Нет</v>
          </cell>
          <cell r="M1713" t="str">
            <v>10.08.2018</v>
          </cell>
          <cell r="N1713" t="str">
            <v>10.08.2019</v>
          </cell>
          <cell r="O1713" t="str">
            <v/>
          </cell>
          <cell r="P1713" t="str">
            <v/>
          </cell>
          <cell r="Q1713" t="str">
            <v/>
          </cell>
          <cell r="R1713" t="str">
            <v>Нет</v>
          </cell>
          <cell r="S1713" t="str">
            <v>Нет</v>
          </cell>
          <cell r="T1713" t="str">
            <v>Нет</v>
          </cell>
          <cell r="U1713" t="str">
            <v>Нет</v>
          </cell>
          <cell r="V1713" t="str">
            <v>Нет</v>
          </cell>
        </row>
        <row r="1714">
          <cell r="A1714">
            <v>1711</v>
          </cell>
          <cell r="B1714" t="str">
            <v>ОБЩЕСТВО С ОГРАНИЧЕННОЙ ОТВЕТСТВЕННОСТЬЮ ТОРГОВАЯ КОМПАНИЯ "УРАЛОЧКА"</v>
          </cell>
          <cell r="C1714" t="str">
            <v>Юридическое лицо</v>
          </cell>
          <cell r="D1714" t="str">
            <v>Не является субъектом МСП</v>
          </cell>
          <cell r="E1714" t="str">
            <v>1167456057031</v>
          </cell>
          <cell r="F1714" t="str">
            <v>7413022457</v>
          </cell>
          <cell r="G1714" t="str">
            <v>47.62.1 Торговля розничная газетами и журналами в специализированных магазинах</v>
          </cell>
          <cell r="H1714" t="str">
            <v>74 - Челябинская область</v>
          </cell>
          <cell r="I1714" t="str">
            <v/>
          </cell>
          <cell r="J1714" t="str">
            <v>ГОРОД КЫШТЫМ</v>
          </cell>
          <cell r="K1714" t="str">
            <v/>
          </cell>
          <cell r="L1714" t="str">
            <v>Нет</v>
          </cell>
          <cell r="M1714" t="str">
            <v>01.08.2016</v>
          </cell>
          <cell r="N1714" t="str">
            <v>10.08.2020</v>
          </cell>
          <cell r="O1714" t="str">
            <v/>
          </cell>
          <cell r="P1714" t="str">
            <v/>
          </cell>
          <cell r="Q1714" t="str">
            <v/>
          </cell>
          <cell r="R1714" t="str">
            <v>Нет</v>
          </cell>
          <cell r="S1714" t="str">
            <v>Нет</v>
          </cell>
          <cell r="T1714" t="str">
            <v>Нет</v>
          </cell>
          <cell r="U1714" t="str">
            <v>Нет</v>
          </cell>
          <cell r="V1714" t="str">
            <v>Нет</v>
          </cell>
        </row>
        <row r="1715">
          <cell r="A1715">
            <v>1712</v>
          </cell>
          <cell r="B1715" t="str">
            <v>ОБЩЕСТВО С ОГРАНИЧЕННОЙ ОТВЕТСТВЕННОСТЬЮ ТОРГОВЫЙ ДОМ "ПРОМОБОРУДОВАНИЕ"</v>
          </cell>
          <cell r="C1715" t="str">
            <v>Юридическое лицо</v>
          </cell>
          <cell r="D1715" t="str">
            <v>Микропредприятие</v>
          </cell>
          <cell r="E1715" t="str">
            <v>1097422000235</v>
          </cell>
          <cell r="F1715" t="str">
            <v>7422044030</v>
          </cell>
          <cell r="G1715" t="str">
            <v>46.69.5 Торговля оптовая производственным электротехническим оборудованием, машинами, аппаратурой и материалами</v>
          </cell>
          <cell r="H1715" t="str">
            <v>74 - Челябинская область</v>
          </cell>
          <cell r="I1715" t="str">
            <v/>
          </cell>
          <cell r="J1715" t="str">
            <v>ГОРОД КЫШТЫМ</v>
          </cell>
          <cell r="K1715" t="str">
            <v/>
          </cell>
          <cell r="L1715" t="str">
            <v>Нет</v>
          </cell>
          <cell r="M1715" t="str">
            <v>01.08.2016</v>
          </cell>
        </row>
        <row r="1715">
          <cell r="O1715" t="str">
            <v/>
          </cell>
          <cell r="P1715" t="str">
            <v/>
          </cell>
          <cell r="Q1715" t="str">
            <v/>
          </cell>
          <cell r="R1715" t="str">
            <v>Нет</v>
          </cell>
          <cell r="S1715" t="str">
            <v>Нет</v>
          </cell>
          <cell r="T1715" t="str">
            <v>Нет</v>
          </cell>
          <cell r="U1715" t="str">
            <v>Нет</v>
          </cell>
          <cell r="V1715" t="str">
            <v>Нет</v>
          </cell>
          <cell r="W1715">
            <v>2</v>
          </cell>
        </row>
        <row r="1716">
          <cell r="A1716">
            <v>1713</v>
          </cell>
          <cell r="B1716" t="str">
            <v>ОБЩЕСТВО С ОГРАНИЧЕННОЙ ОТВЕТСТВЕННОСТЬЮ ТОРГОВЫЙ ДОМ "СТЕКЛАНДИЯ"</v>
          </cell>
          <cell r="C1716" t="str">
            <v>Юридическое лицо</v>
          </cell>
          <cell r="D1716" t="str">
            <v>Не является субъектом МСП</v>
          </cell>
          <cell r="E1716" t="str">
            <v>1087413000311</v>
          </cell>
          <cell r="F1716" t="str">
            <v>7413013484</v>
          </cell>
          <cell r="G1716" t="str">
            <v>46.73.6 Торговля оптовая прочими строительными материалами и изделиями</v>
          </cell>
          <cell r="H1716" t="str">
            <v>74 - Челябинская область</v>
          </cell>
          <cell r="I1716" t="str">
            <v/>
          </cell>
          <cell r="J1716" t="str">
            <v>ГОРОД КЫШТЫМ</v>
          </cell>
          <cell r="K1716" t="str">
            <v/>
          </cell>
          <cell r="L1716" t="str">
            <v>Нет</v>
          </cell>
          <cell r="M1716" t="str">
            <v>10.08.2019</v>
          </cell>
          <cell r="N1716" t="str">
            <v>10.02.2020</v>
          </cell>
          <cell r="O1716" t="str">
            <v/>
          </cell>
          <cell r="P1716" t="str">
            <v/>
          </cell>
          <cell r="Q1716" t="str">
            <v/>
          </cell>
          <cell r="R1716" t="str">
            <v>Нет</v>
          </cell>
          <cell r="S1716" t="str">
            <v>Нет</v>
          </cell>
          <cell r="T1716" t="str">
            <v>Нет</v>
          </cell>
          <cell r="U1716" t="str">
            <v>Нет</v>
          </cell>
          <cell r="V1716" t="str">
            <v>Нет</v>
          </cell>
        </row>
        <row r="1717">
          <cell r="A1717">
            <v>1714</v>
          </cell>
          <cell r="B1717" t="str">
            <v>ОБЩЕСТВО С ОГРАНИЧЕННОЙ ОТВЕТСТВЕННОСТЬЮ ТРАНСПОРТНО-ЭКСПЕДИЦИОННАЯ КОМПАНИЯ "ТРАНСКОНТИНЕНТ"</v>
          </cell>
          <cell r="C1717" t="str">
            <v>Юридическое лицо</v>
          </cell>
          <cell r="D1717" t="str">
            <v>Микропредприятие</v>
          </cell>
          <cell r="E1717" t="str">
            <v>1077413000488</v>
          </cell>
          <cell r="F1717" t="str">
            <v>7413012716</v>
          </cell>
          <cell r="G1717" t="str">
            <v>49.41 Деятельность автомобильного грузового транспорта</v>
          </cell>
          <cell r="H1717" t="str">
            <v>74 - Челябинская область</v>
          </cell>
          <cell r="I1717" t="str">
            <v/>
          </cell>
          <cell r="J1717" t="str">
            <v>ГОРОД КЫШТЫМ</v>
          </cell>
          <cell r="K1717" t="str">
            <v/>
          </cell>
          <cell r="L1717" t="str">
            <v>Нет</v>
          </cell>
          <cell r="M1717" t="str">
            <v>01.08.2016</v>
          </cell>
        </row>
        <row r="1717">
          <cell r="O1717" t="str">
            <v/>
          </cell>
          <cell r="P1717" t="str">
            <v/>
          </cell>
          <cell r="Q1717" t="str">
            <v/>
          </cell>
          <cell r="R1717" t="str">
            <v>Нет</v>
          </cell>
          <cell r="S1717" t="str">
            <v>Нет</v>
          </cell>
          <cell r="T1717" t="str">
            <v>Нет</v>
          </cell>
          <cell r="U1717" t="str">
            <v>Нет</v>
          </cell>
          <cell r="V1717" t="str">
            <v>Нет</v>
          </cell>
          <cell r="W1717">
            <v>3</v>
          </cell>
        </row>
        <row r="1718">
          <cell r="A1718">
            <v>1715</v>
          </cell>
          <cell r="B1718" t="str">
            <v>ОБЩЕСТВО С ОГРАНИЧЕННОЙ ОТВЕТСТВЕННОСТЬЮ УК "ТЕПЛОСТАНДАРТ"</v>
          </cell>
          <cell r="C1718" t="str">
            <v>Юридическое лицо</v>
          </cell>
          <cell r="D1718" t="str">
            <v>Микропредприятие</v>
          </cell>
          <cell r="E1718" t="str">
            <v>1217400009276</v>
          </cell>
          <cell r="F1718" t="str">
            <v>7413027871</v>
          </cell>
          <cell r="G1718" t="str">
            <v>68.32 Управление недвижимым имуществом за вознаграждение или на договорной основе</v>
          </cell>
          <cell r="H1718" t="str">
            <v>74 - Челябинская область</v>
          </cell>
          <cell r="I1718" t="str">
            <v/>
          </cell>
          <cell r="J1718" t="str">
            <v>Г. Кыштым</v>
          </cell>
          <cell r="K1718" t="str">
            <v/>
          </cell>
          <cell r="L1718" t="str">
            <v>Нет</v>
          </cell>
          <cell r="M1718" t="str">
            <v>10.04.2021</v>
          </cell>
        </row>
        <row r="1718">
          <cell r="O1718" t="str">
            <v/>
          </cell>
          <cell r="P1718" t="str">
            <v/>
          </cell>
          <cell r="Q1718" t="str">
            <v/>
          </cell>
          <cell r="R1718" t="str">
            <v>Да</v>
          </cell>
          <cell r="S1718" t="str">
            <v>Нет</v>
          </cell>
          <cell r="T1718" t="str">
            <v>Нет</v>
          </cell>
          <cell r="U1718" t="str">
            <v>Нет</v>
          </cell>
          <cell r="V1718" t="str">
            <v>Нет</v>
          </cell>
          <cell r="W1718">
            <v>0</v>
          </cell>
        </row>
        <row r="1719">
          <cell r="A1719">
            <v>1716</v>
          </cell>
          <cell r="B1719" t="str">
            <v>ОБЩЕСТВО С ОГРАНИЧЕННОЙ ОТВЕТСТВЕННОСТЬЮ УПРАВЛЯЮЩАЯ КОМПАНИЯ "ДОВЕРИЕ КЫШТЫМ"</v>
          </cell>
          <cell r="C1719" t="str">
            <v>Юридическое лицо</v>
          </cell>
          <cell r="D1719" t="str">
            <v>Малое предприятие</v>
          </cell>
          <cell r="E1719" t="str">
            <v>1057406500271</v>
          </cell>
          <cell r="F1719" t="str">
            <v>7413011007</v>
          </cell>
          <cell r="G1719" t="str">
            <v>68.32.1 Управление эксплуатацией жилого фонда за вознаграждение или на договорной основе</v>
          </cell>
          <cell r="H1719" t="str">
            <v>74 - Челябинская область</v>
          </cell>
          <cell r="I1719" t="str">
            <v/>
          </cell>
          <cell r="J1719" t="str">
            <v>ГОРОД КЫШТЫМ</v>
          </cell>
          <cell r="K1719" t="str">
            <v/>
          </cell>
          <cell r="L1719" t="str">
            <v>Нет</v>
          </cell>
          <cell r="M1719" t="str">
            <v>01.08.2016</v>
          </cell>
        </row>
        <row r="1719">
          <cell r="O1719" t="str">
            <v/>
          </cell>
          <cell r="P1719" t="str">
            <v/>
          </cell>
          <cell r="Q1719" t="str">
            <v/>
          </cell>
          <cell r="R1719" t="str">
            <v>Да</v>
          </cell>
          <cell r="S1719" t="str">
            <v>Нет</v>
          </cell>
          <cell r="T1719" t="str">
            <v>Нет</v>
          </cell>
          <cell r="U1719" t="str">
            <v>Нет</v>
          </cell>
          <cell r="V1719" t="str">
            <v>Нет</v>
          </cell>
          <cell r="W1719">
            <v>26</v>
          </cell>
        </row>
        <row r="1720">
          <cell r="A1720">
            <v>1717</v>
          </cell>
          <cell r="B1720" t="str">
            <v>ОБЩЕСТВО С ОГРАНИЧЕННОЙ ОТВЕТСТВЕННОСТЬЮ УПРАВЛЯЮЩАЯ КОМПАНИЯ "СЕМЬЯ"</v>
          </cell>
          <cell r="C1720" t="str">
            <v>Юридическое лицо</v>
          </cell>
          <cell r="D1720" t="str">
            <v>Микропредприятие</v>
          </cell>
          <cell r="E1720" t="str">
            <v>1197456002721</v>
          </cell>
          <cell r="F1720" t="str">
            <v>7413025962</v>
          </cell>
          <cell r="G1720" t="str">
            <v>68.32.1 Управление эксплуатацией жилого фонда за вознаграждение или на договорной основе</v>
          </cell>
          <cell r="H1720" t="str">
            <v>74 - Челябинская область</v>
          </cell>
          <cell r="I1720" t="str">
            <v/>
          </cell>
          <cell r="J1720" t="str">
            <v>ГОРОД КЫШТЫМ</v>
          </cell>
          <cell r="K1720" t="str">
            <v/>
          </cell>
          <cell r="L1720" t="str">
            <v>Нет</v>
          </cell>
          <cell r="M1720" t="str">
            <v>10.02.2019</v>
          </cell>
        </row>
        <row r="1720">
          <cell r="O1720" t="str">
            <v/>
          </cell>
          <cell r="P1720" t="str">
            <v/>
          </cell>
          <cell r="Q1720" t="str">
            <v/>
          </cell>
          <cell r="R1720" t="str">
            <v>Нет</v>
          </cell>
          <cell r="S1720" t="str">
            <v>Нет</v>
          </cell>
          <cell r="T1720" t="str">
            <v>Нет</v>
          </cell>
          <cell r="U1720" t="str">
            <v>Нет</v>
          </cell>
          <cell r="V1720" t="str">
            <v>Нет</v>
          </cell>
          <cell r="W1720">
            <v>3</v>
          </cell>
        </row>
        <row r="1721">
          <cell r="A1721">
            <v>1718</v>
          </cell>
          <cell r="B1721" t="str">
            <v>ОБЩЕСТВО С ОГРАНИЧЕННОЙ ОТВЕТСТВЕННОСТЬЮ УПРАВЛЯЮЩАЯ КОМПАНИЯ "СОТРУДНИЧЕСТВО"</v>
          </cell>
          <cell r="C1721" t="str">
            <v>Юридическое лицо</v>
          </cell>
          <cell r="D1721" t="str">
            <v>Микропредприятие</v>
          </cell>
          <cell r="E1721" t="str">
            <v>1217400026293</v>
          </cell>
          <cell r="F1721" t="str">
            <v>7413028240</v>
          </cell>
          <cell r="G1721" t="str">
            <v>68.32 Управление недвижимым имуществом за вознаграждение или на договорной основе</v>
          </cell>
          <cell r="H1721" t="str">
            <v>74 - Челябинская область</v>
          </cell>
          <cell r="I1721" t="str">
            <v/>
          </cell>
          <cell r="J1721" t="str">
            <v>Г. Кыштым</v>
          </cell>
          <cell r="K1721" t="str">
            <v/>
          </cell>
          <cell r="L1721" t="str">
            <v>Нет</v>
          </cell>
          <cell r="M1721" t="str">
            <v>10.08.2021</v>
          </cell>
        </row>
        <row r="1721">
          <cell r="O1721" t="str">
            <v/>
          </cell>
          <cell r="P1721" t="str">
            <v/>
          </cell>
          <cell r="Q1721" t="str">
            <v/>
          </cell>
          <cell r="R1721" t="str">
            <v>Да</v>
          </cell>
          <cell r="S1721" t="str">
            <v>Нет</v>
          </cell>
          <cell r="T1721" t="str">
            <v>Нет</v>
          </cell>
          <cell r="U1721" t="str">
            <v>Нет</v>
          </cell>
          <cell r="V1721" t="str">
            <v>Нет</v>
          </cell>
          <cell r="W1721">
            <v>1</v>
          </cell>
        </row>
        <row r="1722">
          <cell r="A1722">
            <v>1719</v>
          </cell>
          <cell r="B1722" t="str">
            <v>ОБЩЕСТВО С ОГРАНИЧЕННОЙ ОТВЕТСТВЕННОСТЬЮ ФИРМА "КВАРЦ-2"</v>
          </cell>
          <cell r="C1722" t="str">
            <v>Юридическое лицо</v>
          </cell>
          <cell r="D1722" t="str">
            <v>Микропредприятие</v>
          </cell>
          <cell r="E1722" t="str">
            <v>1027400828047</v>
          </cell>
          <cell r="F1722" t="str">
            <v>7413000157</v>
          </cell>
          <cell r="G1722" t="str">
            <v>95.21 Ремонт электронной бытовой техники</v>
          </cell>
          <cell r="H1722" t="str">
            <v>74 - Челябинская область</v>
          </cell>
          <cell r="I1722" t="str">
            <v/>
          </cell>
          <cell r="J1722" t="str">
            <v>ГОРОД КЫШТЫМ</v>
          </cell>
          <cell r="K1722" t="str">
            <v/>
          </cell>
          <cell r="L1722" t="str">
            <v>Нет</v>
          </cell>
          <cell r="M1722" t="str">
            <v>01.08.2016</v>
          </cell>
        </row>
        <row r="1722">
          <cell r="O1722" t="str">
            <v/>
          </cell>
          <cell r="P1722" t="str">
            <v/>
          </cell>
          <cell r="Q1722" t="str">
            <v/>
          </cell>
          <cell r="R1722" t="str">
            <v>Нет</v>
          </cell>
          <cell r="S1722" t="str">
            <v>Нет</v>
          </cell>
          <cell r="T1722" t="str">
            <v>Нет</v>
          </cell>
          <cell r="U1722" t="str">
            <v>Нет</v>
          </cell>
          <cell r="V1722" t="str">
            <v>Нет</v>
          </cell>
          <cell r="W1722">
            <v>3</v>
          </cell>
        </row>
        <row r="1723">
          <cell r="A1723">
            <v>1720</v>
          </cell>
          <cell r="B1723" t="str">
            <v>ОБЩЕСТВО С ОГРАНИЧЕННОЙ ОТВЕТСТВЕННОСТЬЮ ЧАСТНАЯ ОХРАННАЯ ОРГАНИЗАЦИЯ "БЕРКУТ"</v>
          </cell>
          <cell r="C1723" t="str">
            <v>Юридическое лицо</v>
          </cell>
          <cell r="D1723" t="str">
            <v>Не является субъектом МСП</v>
          </cell>
          <cell r="E1723" t="str">
            <v>1107413000166</v>
          </cell>
          <cell r="F1723" t="str">
            <v>7413014833</v>
          </cell>
          <cell r="G1723" t="str">
            <v>80.10 Деятельность охранных служб, в том числе частных</v>
          </cell>
          <cell r="H1723" t="str">
            <v>74 - Челябинская область</v>
          </cell>
          <cell r="I1723" t="str">
            <v/>
          </cell>
          <cell r="J1723" t="str">
            <v>ГОРОД КЫШТЫМ</v>
          </cell>
          <cell r="K1723" t="str">
            <v/>
          </cell>
          <cell r="L1723" t="str">
            <v>Нет</v>
          </cell>
          <cell r="M1723" t="str">
            <v>01.08.2016</v>
          </cell>
          <cell r="N1723" t="str">
            <v>10.08.2017</v>
          </cell>
          <cell r="O1723" t="str">
            <v/>
          </cell>
          <cell r="P1723" t="str">
            <v/>
          </cell>
          <cell r="Q1723" t="str">
            <v/>
          </cell>
          <cell r="R1723" t="str">
            <v>Нет</v>
          </cell>
          <cell r="S1723" t="str">
            <v>Нет</v>
          </cell>
          <cell r="T1723" t="str">
            <v>Нет</v>
          </cell>
          <cell r="U1723" t="str">
            <v>Нет</v>
          </cell>
          <cell r="V1723" t="str">
            <v>Нет</v>
          </cell>
        </row>
        <row r="1724">
          <cell r="A1724">
            <v>1721</v>
          </cell>
          <cell r="B1724" t="str">
            <v>ОБЩЕСТВО С ОГРАНИЧЕННОЙ ОТВЕТСТВЕННОСТЬЮ ЧАСТНАЯ ОХРАННАЯ ОРГАНИЗАЦИЯ "ОХРАНА-НОРД"</v>
          </cell>
          <cell r="C1724" t="str">
            <v>Юридическое лицо</v>
          </cell>
          <cell r="D1724" t="str">
            <v>Микропредприятие</v>
          </cell>
          <cell r="E1724" t="str">
            <v>1117413000176</v>
          </cell>
          <cell r="F1724" t="str">
            <v>7413015435</v>
          </cell>
          <cell r="G1724" t="str">
            <v>80.10 Деятельность охранных служб, в том числе частных</v>
          </cell>
          <cell r="H1724" t="str">
            <v>74 - Челябинская область</v>
          </cell>
          <cell r="I1724" t="str">
            <v/>
          </cell>
          <cell r="J1724" t="str">
            <v>ГОРОД КЫШТЫМ</v>
          </cell>
          <cell r="K1724" t="str">
            <v/>
          </cell>
          <cell r="L1724" t="str">
            <v>Нет</v>
          </cell>
          <cell r="M1724" t="str">
            <v>01.08.2016</v>
          </cell>
        </row>
        <row r="1724">
          <cell r="O1724" t="str">
            <v/>
          </cell>
          <cell r="P1724" t="str">
            <v/>
          </cell>
          <cell r="Q1724" t="str">
            <v/>
          </cell>
          <cell r="R1724" t="str">
            <v>Да</v>
          </cell>
          <cell r="S1724" t="str">
            <v>Нет</v>
          </cell>
          <cell r="T1724" t="str">
            <v>Нет</v>
          </cell>
          <cell r="U1724" t="str">
            <v>Нет</v>
          </cell>
          <cell r="V1724" t="str">
            <v>Нет</v>
          </cell>
          <cell r="W1724">
            <v>13</v>
          </cell>
        </row>
        <row r="1725">
          <cell r="A1725">
            <v>1722</v>
          </cell>
          <cell r="B1725" t="str">
            <v>ОБЩЕСТВО С ОГРАНИЧЕННОЙ ОТВЕТСТВЕННОСТЬЮ ЧАСТНОЕ ОХРАННОЕ ПРЕДПРИЯТИЕ "АЛМАЗ"</v>
          </cell>
          <cell r="C1725" t="str">
            <v>Юридическое лицо</v>
          </cell>
          <cell r="D1725" t="str">
            <v>Малое предприятие</v>
          </cell>
          <cell r="E1725" t="str">
            <v>1087413000201</v>
          </cell>
          <cell r="F1725" t="str">
            <v>7413013371</v>
          </cell>
          <cell r="G1725" t="str">
            <v>80.10 Деятельность охранных служб, в том числе частных</v>
          </cell>
          <cell r="H1725" t="str">
            <v>74 - Челябинская область</v>
          </cell>
          <cell r="I1725" t="str">
            <v/>
          </cell>
          <cell r="J1725" t="str">
            <v>Г. Кыштым</v>
          </cell>
          <cell r="K1725" t="str">
            <v/>
          </cell>
          <cell r="L1725" t="str">
            <v>Нет</v>
          </cell>
          <cell r="M1725" t="str">
            <v>01.08.2016</v>
          </cell>
        </row>
        <row r="1725">
          <cell r="O1725" t="str">
            <v/>
          </cell>
          <cell r="P1725" t="str">
            <v/>
          </cell>
          <cell r="Q1725" t="str">
            <v/>
          </cell>
          <cell r="R1725" t="str">
            <v>Да</v>
          </cell>
          <cell r="S1725" t="str">
            <v>Нет</v>
          </cell>
          <cell r="T1725" t="str">
            <v>Нет</v>
          </cell>
          <cell r="U1725" t="str">
            <v>Нет</v>
          </cell>
          <cell r="V1725" t="str">
            <v>Нет</v>
          </cell>
          <cell r="W1725">
            <v>2</v>
          </cell>
        </row>
        <row r="1726">
          <cell r="A1726">
            <v>1723</v>
          </cell>
          <cell r="B1726" t="str">
            <v>ОБЩЕСТВО С ОГРАНИЧЕННОЙ ОТВЕТСТВЕННОСТЬЮ"СИРИУС"</v>
          </cell>
          <cell r="C1726" t="str">
            <v>Юридическое лицо</v>
          </cell>
          <cell r="D1726" t="str">
            <v>Не является субъектом МСП</v>
          </cell>
          <cell r="E1726" t="str">
            <v>1167456076974</v>
          </cell>
          <cell r="F1726" t="str">
            <v>7413022785</v>
          </cell>
          <cell r="G1726" t="str">
            <v>16.23.1 Производство деревянных строительных конструкций и столярных изделий</v>
          </cell>
          <cell r="H1726" t="str">
            <v>74 - Челябинская область</v>
          </cell>
          <cell r="I1726" t="str">
            <v/>
          </cell>
          <cell r="J1726" t="str">
            <v>ГОРОД КЫШТЫМ</v>
          </cell>
          <cell r="K1726" t="str">
            <v/>
          </cell>
          <cell r="L1726" t="str">
            <v>Нет</v>
          </cell>
          <cell r="M1726" t="str">
            <v>01.08.2016</v>
          </cell>
          <cell r="N1726" t="str">
            <v>10.08.2017</v>
          </cell>
          <cell r="O1726" t="str">
            <v/>
          </cell>
          <cell r="P1726" t="str">
            <v/>
          </cell>
          <cell r="Q1726" t="str">
            <v/>
          </cell>
          <cell r="R1726" t="str">
            <v>Нет</v>
          </cell>
          <cell r="S1726" t="str">
            <v>Нет</v>
          </cell>
          <cell r="T1726" t="str">
            <v>Нет</v>
          </cell>
          <cell r="U1726" t="str">
            <v>Нет</v>
          </cell>
          <cell r="V1726" t="str">
            <v>Нет</v>
          </cell>
        </row>
        <row r="1727">
          <cell r="A1727">
            <v>1724</v>
          </cell>
          <cell r="B1727" t="str">
            <v>Обыденнов Олег Геннадьевич</v>
          </cell>
          <cell r="C1727" t="str">
            <v>Индивидуальный предприниматель</v>
          </cell>
          <cell r="D1727" t="str">
            <v>Не является субъектом МСП</v>
          </cell>
          <cell r="E1727" t="str">
            <v>304741321100018</v>
          </cell>
          <cell r="F1727" t="str">
            <v>741301246580</v>
          </cell>
          <cell r="G1727" t="str">
            <v>45.20.2 Техническое обслуживание и ремонт прочих автотранспортных средств</v>
          </cell>
          <cell r="H1727" t="str">
            <v>74 - Челябинская область</v>
          </cell>
          <cell r="I1727" t="str">
            <v/>
          </cell>
          <cell r="J1727" t="str">
            <v>Город Кыштым</v>
          </cell>
          <cell r="K1727" t="str">
            <v/>
          </cell>
          <cell r="L1727" t="str">
            <v>Нет</v>
          </cell>
          <cell r="M1727" t="str">
            <v>01.08.2016</v>
          </cell>
          <cell r="N1727" t="str">
            <v>10.02.2021</v>
          </cell>
          <cell r="O1727" t="str">
            <v/>
          </cell>
          <cell r="P1727" t="str">
            <v/>
          </cell>
          <cell r="Q1727" t="str">
            <v/>
          </cell>
          <cell r="R1727" t="str">
            <v>Нет</v>
          </cell>
          <cell r="S1727" t="str">
            <v>Нет</v>
          </cell>
          <cell r="T1727" t="str">
            <v>Нет</v>
          </cell>
          <cell r="U1727" t="str">
            <v>Нет</v>
          </cell>
          <cell r="V1727" t="str">
            <v>Нет</v>
          </cell>
        </row>
        <row r="1728">
          <cell r="A1728">
            <v>1725</v>
          </cell>
          <cell r="B1728" t="str">
            <v>ОБЫДЁННОВА ЕЛЕНА АНАТОЛЬЕВНА</v>
          </cell>
          <cell r="C1728" t="str">
            <v>Индивидуальный предприниматель</v>
          </cell>
          <cell r="D1728" t="str">
            <v>Микропредприятие</v>
          </cell>
          <cell r="E1728" t="str">
            <v>321745600008820</v>
          </cell>
          <cell r="F1728" t="str">
            <v>741301472148</v>
          </cell>
          <cell r="G1728" t="str">
            <v>45.20.2 Техническое обслуживание и ремонт прочих автотранспортных средств</v>
          </cell>
          <cell r="H1728" t="str">
            <v>74 - Челябинская область</v>
          </cell>
          <cell r="I1728" t="str">
            <v/>
          </cell>
          <cell r="J1728" t="str">
            <v>Г. КЫШТЫМ</v>
          </cell>
          <cell r="K1728" t="str">
            <v/>
          </cell>
          <cell r="L1728" t="str">
            <v>Нет</v>
          </cell>
          <cell r="M1728" t="str">
            <v>10.02.2021</v>
          </cell>
        </row>
        <row r="1728">
          <cell r="O1728" t="str">
            <v/>
          </cell>
          <cell r="P1728" t="str">
            <v/>
          </cell>
          <cell r="Q1728" t="str">
            <v/>
          </cell>
          <cell r="R1728" t="str">
            <v>Нет</v>
          </cell>
          <cell r="S1728" t="str">
            <v>Нет</v>
          </cell>
          <cell r="T1728" t="str">
            <v>Нет</v>
          </cell>
          <cell r="U1728" t="str">
            <v>Нет</v>
          </cell>
          <cell r="V1728" t="str">
            <v>Нет</v>
          </cell>
        </row>
        <row r="1729">
          <cell r="A1729">
            <v>1726</v>
          </cell>
          <cell r="B1729" t="str">
            <v>ОВАКИМЯН АРМАН РОБЕРТОВИЧ</v>
          </cell>
          <cell r="C1729" t="str">
            <v>Индивидуальный предприниматель</v>
          </cell>
          <cell r="D1729" t="str">
            <v>Не является субъектом МСП</v>
          </cell>
          <cell r="E1729" t="str">
            <v>315741300000188</v>
          </cell>
          <cell r="F1729" t="str">
            <v>741301921040</v>
          </cell>
          <cell r="G1729" t="str">
            <v>14.12 Производство спецодежды</v>
          </cell>
          <cell r="H1729" t="str">
            <v>74 - Челябинская область</v>
          </cell>
          <cell r="I1729" t="str">
            <v/>
          </cell>
          <cell r="J1729" t="str">
            <v>ГОРОД КЫШТЫМ</v>
          </cell>
          <cell r="K1729" t="str">
            <v/>
          </cell>
          <cell r="L1729" t="str">
            <v>Нет</v>
          </cell>
          <cell r="M1729" t="str">
            <v>01.08.2016</v>
          </cell>
          <cell r="N1729" t="str">
            <v>10.02.2020</v>
          </cell>
          <cell r="O1729" t="str">
            <v/>
          </cell>
          <cell r="P1729" t="str">
            <v/>
          </cell>
          <cell r="Q1729" t="str">
            <v/>
          </cell>
          <cell r="R1729" t="str">
            <v>Нет</v>
          </cell>
          <cell r="S1729" t="str">
            <v>Нет</v>
          </cell>
          <cell r="T1729" t="str">
            <v>Нет</v>
          </cell>
          <cell r="U1729" t="str">
            <v>Нет</v>
          </cell>
          <cell r="V1729" t="str">
            <v>Нет</v>
          </cell>
        </row>
        <row r="1730">
          <cell r="A1730">
            <v>1727</v>
          </cell>
          <cell r="B1730" t="str">
            <v>ОВСЕПЬЯН МАРГАРИТА АЛЕКСЕЕВНА</v>
          </cell>
          <cell r="C1730" t="str">
            <v>Индивидуальный предприниматель</v>
          </cell>
          <cell r="D1730" t="str">
            <v>Не является субъектом МСП</v>
          </cell>
          <cell r="E1730" t="str">
            <v>315741300001629</v>
          </cell>
          <cell r="F1730" t="str">
            <v>741304803359</v>
          </cell>
          <cell r="G1730" t="str">
            <v>79.11 Деятельность туристических агентств</v>
          </cell>
          <cell r="H1730" t="str">
            <v>74 - Челябинская область</v>
          </cell>
          <cell r="I1730" t="str">
            <v/>
          </cell>
          <cell r="J1730" t="str">
            <v>ГОРОД КЫШТЫМ</v>
          </cell>
          <cell r="K1730" t="str">
            <v/>
          </cell>
          <cell r="L1730" t="str">
            <v>Нет</v>
          </cell>
          <cell r="M1730" t="str">
            <v>10.08.2018</v>
          </cell>
          <cell r="N1730" t="str">
            <v>10.06.2021</v>
          </cell>
          <cell r="O1730" t="str">
            <v/>
          </cell>
          <cell r="P1730" t="str">
            <v/>
          </cell>
          <cell r="Q1730" t="str">
            <v/>
          </cell>
          <cell r="R1730" t="str">
            <v>Нет</v>
          </cell>
          <cell r="S1730" t="str">
            <v>Нет</v>
          </cell>
          <cell r="T1730" t="str">
            <v>Нет</v>
          </cell>
          <cell r="U1730" t="str">
            <v>Нет</v>
          </cell>
          <cell r="V1730" t="str">
            <v>Нет</v>
          </cell>
        </row>
        <row r="1731">
          <cell r="A1731">
            <v>1728</v>
          </cell>
          <cell r="B1731" t="str">
            <v>ОВЧИННИКОВА ЮЛИЯ НИКОЛАЕВНА</v>
          </cell>
          <cell r="C1731" t="str">
            <v>Индивидуальный предприниматель</v>
          </cell>
          <cell r="D1731" t="str">
            <v>Не является субъектом МСП</v>
          </cell>
          <cell r="E1731" t="str">
            <v>317745600156251</v>
          </cell>
          <cell r="F1731" t="str">
            <v>740202877871</v>
          </cell>
          <cell r="G1731" t="str">
            <v>13.99 Производство прочих текстильных изделий, не включенных в другие группировки</v>
          </cell>
          <cell r="H1731" t="str">
            <v>74 - Челябинская область</v>
          </cell>
          <cell r="I1731" t="str">
            <v/>
          </cell>
          <cell r="J1731" t="str">
            <v>Город Кыштым</v>
          </cell>
          <cell r="K1731" t="str">
            <v/>
          </cell>
          <cell r="L1731" t="str">
            <v>Нет</v>
          </cell>
          <cell r="M1731" t="str">
            <v>10.11.2017</v>
          </cell>
          <cell r="N1731" t="str">
            <v>10.10.2020</v>
          </cell>
          <cell r="O1731" t="str">
            <v/>
          </cell>
          <cell r="P1731" t="str">
            <v/>
          </cell>
          <cell r="Q1731" t="str">
            <v/>
          </cell>
          <cell r="R1731" t="str">
            <v>Нет</v>
          </cell>
          <cell r="S1731" t="str">
            <v>Нет</v>
          </cell>
          <cell r="T1731" t="str">
            <v>Нет</v>
          </cell>
          <cell r="U1731" t="str">
            <v>Нет</v>
          </cell>
          <cell r="V1731" t="str">
            <v>Нет</v>
          </cell>
        </row>
        <row r="1732">
          <cell r="A1732">
            <v>1729</v>
          </cell>
          <cell r="B1732" t="str">
            <v>ОГАННИСЯН АРСЕН РАЗМИКОВИЧ</v>
          </cell>
          <cell r="C1732" t="str">
            <v>Индивидуальный предприниматель</v>
          </cell>
          <cell r="D1732" t="str">
            <v>Не является субъектом МСП</v>
          </cell>
          <cell r="E1732" t="str">
            <v>318745600179187</v>
          </cell>
          <cell r="F1732" t="str">
            <v>741308685201</v>
          </cell>
          <cell r="G1732" t="str">
            <v>41.20 Строительство жилых и нежилых зданий</v>
          </cell>
          <cell r="H1732" t="str">
            <v>74 - Челябинская область</v>
          </cell>
          <cell r="I1732" t="str">
            <v/>
          </cell>
          <cell r="J1732" t="str">
            <v>ГОРОД КЫШТЫМ</v>
          </cell>
          <cell r="K1732" t="str">
            <v/>
          </cell>
          <cell r="L1732" t="str">
            <v>Нет</v>
          </cell>
          <cell r="M1732" t="str">
            <v>10.10.2018</v>
          </cell>
          <cell r="N1732" t="str">
            <v>10.03.2022</v>
          </cell>
          <cell r="O1732" t="str">
            <v/>
          </cell>
          <cell r="P1732" t="str">
            <v/>
          </cell>
          <cell r="Q1732" t="str">
            <v/>
          </cell>
          <cell r="R1732" t="str">
            <v>Нет</v>
          </cell>
          <cell r="S1732" t="str">
            <v>Нет</v>
          </cell>
          <cell r="T1732" t="str">
            <v>Нет</v>
          </cell>
          <cell r="U1732" t="str">
            <v>Нет</v>
          </cell>
          <cell r="V1732" t="str">
            <v>Нет</v>
          </cell>
        </row>
        <row r="1733">
          <cell r="A1733">
            <v>1730</v>
          </cell>
          <cell r="B1733" t="str">
            <v>ОГАННИСЯН РАЗМИК ГЕНРИКИ</v>
          </cell>
          <cell r="C1733" t="str">
            <v>Индивидуальный предприниматель</v>
          </cell>
          <cell r="D1733" t="str">
            <v>Не является субъектом МСП</v>
          </cell>
          <cell r="E1733" t="str">
            <v>313741319900018</v>
          </cell>
          <cell r="F1733" t="str">
            <v>745100114037</v>
          </cell>
          <cell r="G1733" t="str">
            <v>56.10 Деятельность ресторанов и услуги по доставке продуктов питания</v>
          </cell>
          <cell r="H1733" t="str">
            <v>74 - Челябинская область</v>
          </cell>
          <cell r="I1733" t="str">
            <v/>
          </cell>
          <cell r="J1733" t="str">
            <v>Город Кыштым</v>
          </cell>
          <cell r="K1733" t="str">
            <v/>
          </cell>
          <cell r="L1733" t="str">
            <v>Нет</v>
          </cell>
          <cell r="M1733" t="str">
            <v>10.12.2017</v>
          </cell>
          <cell r="N1733" t="str">
            <v>10.10.2018</v>
          </cell>
          <cell r="O1733" t="str">
            <v/>
          </cell>
          <cell r="P1733" t="str">
            <v/>
          </cell>
          <cell r="Q1733" t="str">
            <v/>
          </cell>
          <cell r="R1733" t="str">
            <v>Нет</v>
          </cell>
          <cell r="S1733" t="str">
            <v>Нет</v>
          </cell>
          <cell r="T1733" t="str">
            <v>Нет</v>
          </cell>
          <cell r="U1733" t="str">
            <v>Нет</v>
          </cell>
          <cell r="V1733" t="str">
            <v>Нет</v>
          </cell>
        </row>
        <row r="1734">
          <cell r="A1734">
            <v>1731</v>
          </cell>
          <cell r="B1734" t="str">
            <v>ОГОРОДОВА СВЕТЛАНА ВАЛЕРЬЕВНА</v>
          </cell>
          <cell r="C1734" t="str">
            <v>Индивидуальный предприниматель</v>
          </cell>
          <cell r="D1734" t="str">
            <v>Микропредприятие</v>
          </cell>
          <cell r="E1734" t="str">
            <v>319745600156494</v>
          </cell>
          <cell r="F1734" t="str">
            <v>741301202511</v>
          </cell>
          <cell r="G1734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1734" t="str">
            <v>74 - Челябинская область</v>
          </cell>
          <cell r="I1734" t="str">
            <v/>
          </cell>
          <cell r="J1734" t="str">
            <v>ГОРОД КЫШТЫМ</v>
          </cell>
          <cell r="K1734" t="str">
            <v/>
          </cell>
          <cell r="L1734" t="str">
            <v>Нет</v>
          </cell>
          <cell r="M1734" t="str">
            <v>10.10.2019</v>
          </cell>
        </row>
        <row r="1734">
          <cell r="O1734" t="str">
            <v/>
          </cell>
          <cell r="P1734" t="str">
            <v/>
          </cell>
          <cell r="Q1734" t="str">
            <v/>
          </cell>
          <cell r="R1734" t="str">
            <v>Нет</v>
          </cell>
          <cell r="S1734" t="str">
            <v>Нет</v>
          </cell>
          <cell r="T1734" t="str">
            <v>Нет</v>
          </cell>
          <cell r="U1734" t="str">
            <v>Нет</v>
          </cell>
          <cell r="V1734" t="str">
            <v>Нет</v>
          </cell>
        </row>
        <row r="1735">
          <cell r="A1735">
            <v>1732</v>
          </cell>
          <cell r="B1735" t="str">
            <v>ОГУРЦОВ ВИТАЛИЙ ВЛАДИМИРОВИЧ</v>
          </cell>
          <cell r="C1735" t="str">
            <v>Индивидуальный предприниматель</v>
          </cell>
          <cell r="D1735" t="str">
            <v>Микропредприятие</v>
          </cell>
          <cell r="E1735" t="str">
            <v>316745600158891</v>
          </cell>
          <cell r="F1735" t="str">
            <v>741307960409</v>
          </cell>
          <cell r="G1735" t="str">
            <v>47.41 Торговля розничная компьютерами, периферийными устройствами к ним и программным обеспечением в специализированных магазинах</v>
          </cell>
          <cell r="H1735" t="str">
            <v>74 - Челябинская область</v>
          </cell>
          <cell r="I1735" t="str">
            <v/>
          </cell>
          <cell r="J1735" t="str">
            <v>ГОРОД КЫШТЫМ</v>
          </cell>
          <cell r="K1735" t="str">
            <v/>
          </cell>
          <cell r="L1735" t="str">
            <v>Нет</v>
          </cell>
          <cell r="M1735" t="str">
            <v>10.09.2016</v>
          </cell>
        </row>
        <row r="1735">
          <cell r="O1735" t="str">
            <v/>
          </cell>
          <cell r="P1735" t="str">
            <v/>
          </cell>
          <cell r="Q1735" t="str">
            <v/>
          </cell>
          <cell r="R1735" t="str">
            <v>Нет</v>
          </cell>
          <cell r="S1735" t="str">
            <v>Нет</v>
          </cell>
          <cell r="T1735" t="str">
            <v>Нет</v>
          </cell>
          <cell r="U1735" t="str">
            <v>Нет</v>
          </cell>
          <cell r="V1735" t="str">
            <v>Нет</v>
          </cell>
        </row>
        <row r="1736">
          <cell r="A1736">
            <v>1733</v>
          </cell>
          <cell r="B1736" t="str">
            <v>Огурцов Владимир Николаевич</v>
          </cell>
          <cell r="C1736" t="str">
            <v>Индивидуальный предприниматель</v>
          </cell>
          <cell r="D1736" t="str">
            <v>Не является субъектом МСП</v>
          </cell>
          <cell r="E1736" t="str">
            <v>311741315200012</v>
          </cell>
          <cell r="F1736" t="str">
            <v>741301247390</v>
          </cell>
          <cell r="G1736" t="str">
            <v>47.41 Торговля розничная компьютерами, периферийными устройствами к ним и программным обеспечением в специализированных магазинах</v>
          </cell>
          <cell r="H1736" t="str">
            <v>74 - Челябинская область</v>
          </cell>
          <cell r="I1736" t="str">
            <v/>
          </cell>
          <cell r="J1736" t="str">
            <v>Город Кыштым</v>
          </cell>
          <cell r="K1736" t="str">
            <v/>
          </cell>
          <cell r="L1736" t="str">
            <v>Нет</v>
          </cell>
          <cell r="M1736" t="str">
            <v>01.08.2016</v>
          </cell>
          <cell r="N1736" t="str">
            <v>10.06.2020</v>
          </cell>
          <cell r="O1736" t="str">
            <v/>
          </cell>
          <cell r="P1736" t="str">
            <v/>
          </cell>
          <cell r="Q1736" t="str">
            <v/>
          </cell>
          <cell r="R1736" t="str">
            <v>Нет</v>
          </cell>
          <cell r="S1736" t="str">
            <v>Нет</v>
          </cell>
          <cell r="T1736" t="str">
            <v>Нет</v>
          </cell>
          <cell r="U1736" t="str">
            <v>Нет</v>
          </cell>
          <cell r="V1736" t="str">
            <v>Нет</v>
          </cell>
        </row>
        <row r="1737">
          <cell r="A1737">
            <v>1734</v>
          </cell>
          <cell r="B1737" t="str">
            <v>Огурцова Лариса Константиновна</v>
          </cell>
          <cell r="C1737" t="str">
            <v>Индивидуальный предприниматель</v>
          </cell>
          <cell r="D1737" t="str">
            <v>Не является субъектом МСП</v>
          </cell>
          <cell r="E1737" t="str">
            <v>304741311800034</v>
          </cell>
          <cell r="F1737" t="str">
            <v>741300115665</v>
          </cell>
          <cell r="G1737" t="str">
            <v>95.11 Ремонт компьютеров и периферийного компьютерного оборудования</v>
          </cell>
          <cell r="H1737" t="str">
            <v>74 - Челябинская область</v>
          </cell>
          <cell r="I1737" t="str">
            <v/>
          </cell>
          <cell r="J1737" t="str">
            <v>Город Кыштым</v>
          </cell>
          <cell r="K1737" t="str">
            <v/>
          </cell>
          <cell r="L1737" t="str">
            <v>Нет</v>
          </cell>
          <cell r="M1737" t="str">
            <v>01.08.2016</v>
          </cell>
          <cell r="N1737" t="str">
            <v>10.04.2018</v>
          </cell>
          <cell r="O1737" t="str">
            <v/>
          </cell>
          <cell r="P1737" t="str">
            <v/>
          </cell>
          <cell r="Q1737" t="str">
            <v/>
          </cell>
          <cell r="R1737" t="str">
            <v>Нет</v>
          </cell>
          <cell r="S1737" t="str">
            <v>Нет</v>
          </cell>
          <cell r="T1737" t="str">
            <v>Нет</v>
          </cell>
          <cell r="U1737" t="str">
            <v>Нет</v>
          </cell>
          <cell r="V1737" t="str">
            <v>Нет</v>
          </cell>
        </row>
        <row r="1738">
          <cell r="A1738">
            <v>1735</v>
          </cell>
          <cell r="B1738" t="str">
            <v>ОЖЕГОВА ЮЛИЯ СЕРГЕЕВНА</v>
          </cell>
          <cell r="C1738" t="str">
            <v>Индивидуальный предприниматель</v>
          </cell>
          <cell r="D1738" t="str">
            <v>Микропредприятие</v>
          </cell>
          <cell r="E1738" t="str">
            <v>313741304500011</v>
          </cell>
          <cell r="F1738" t="str">
            <v>741303768951</v>
          </cell>
          <cell r="G1738" t="str">
            <v>47.1 Торговля розничная в неспециализированных магазинах</v>
          </cell>
          <cell r="H1738" t="str">
            <v>74 - Челябинская область</v>
          </cell>
          <cell r="I1738" t="str">
            <v/>
          </cell>
          <cell r="J1738" t="str">
            <v>Город Кыштым</v>
          </cell>
          <cell r="K1738" t="str">
            <v/>
          </cell>
          <cell r="L1738" t="str">
            <v>Нет</v>
          </cell>
          <cell r="M1738" t="str">
            <v>01.08.2016</v>
          </cell>
        </row>
        <row r="1738">
          <cell r="O1738" t="str">
            <v/>
          </cell>
          <cell r="P1738" t="str">
            <v/>
          </cell>
          <cell r="Q1738" t="str">
            <v/>
          </cell>
          <cell r="R1738" t="str">
            <v>Нет</v>
          </cell>
          <cell r="S1738" t="str">
            <v>Нет</v>
          </cell>
          <cell r="T1738" t="str">
            <v>Нет</v>
          </cell>
          <cell r="U1738" t="str">
            <v>Нет</v>
          </cell>
          <cell r="V1738" t="str">
            <v>Нет</v>
          </cell>
        </row>
        <row r="1739">
          <cell r="A1739">
            <v>1736</v>
          </cell>
          <cell r="B1739" t="str">
            <v>ОЛЕНЕВ АРТЕМ СЕРГЕЕВИЧ</v>
          </cell>
          <cell r="C1739" t="str">
            <v>Индивидуальный предприниматель</v>
          </cell>
          <cell r="D1739" t="str">
            <v>Микропредприятие</v>
          </cell>
          <cell r="E1739" t="str">
            <v>322745600108404</v>
          </cell>
          <cell r="F1739" t="str">
            <v>741307506940</v>
          </cell>
          <cell r="G1739" t="str">
            <v>41.20 Строительство жилых и нежилых зданий</v>
          </cell>
          <cell r="H1739" t="str">
            <v>74 - Челябинская область</v>
          </cell>
          <cell r="I1739" t="str">
            <v/>
          </cell>
          <cell r="J1739" t="str">
            <v>Г. КЫШТЫМ</v>
          </cell>
          <cell r="K1739" t="str">
            <v/>
          </cell>
          <cell r="L1739" t="str">
            <v>Да</v>
          </cell>
          <cell r="M1739" t="str">
            <v>10.09.2022</v>
          </cell>
        </row>
        <row r="1739">
          <cell r="O1739" t="str">
            <v/>
          </cell>
          <cell r="P1739" t="str">
            <v/>
          </cell>
          <cell r="Q1739" t="str">
            <v/>
          </cell>
          <cell r="R1739" t="str">
            <v>Нет</v>
          </cell>
          <cell r="S1739" t="str">
            <v>Нет</v>
          </cell>
          <cell r="T1739" t="str">
            <v>Нет</v>
          </cell>
          <cell r="U1739" t="str">
            <v>Нет</v>
          </cell>
          <cell r="V1739" t="str">
            <v>Нет</v>
          </cell>
        </row>
        <row r="1740">
          <cell r="A1740">
            <v>1737</v>
          </cell>
          <cell r="B1740" t="str">
            <v>ОЛЕНЕВА АНАСТАСИЯ ГРИГОРЬЕВНА</v>
          </cell>
          <cell r="C1740" t="str">
            <v>Индивидуальный предприниматель</v>
          </cell>
          <cell r="D1740" t="str">
            <v>Не является субъектом МСП</v>
          </cell>
          <cell r="E1740" t="str">
            <v>318745600132539</v>
          </cell>
          <cell r="F1740" t="str">
            <v>741308030967</v>
          </cell>
          <cell r="G1740" t="str">
            <v>47.51 Торговля розничная текстильными изделиями в специализированных магазинах</v>
          </cell>
          <cell r="H1740" t="str">
            <v>74 - Челябинская область</v>
          </cell>
          <cell r="I1740" t="str">
            <v/>
          </cell>
          <cell r="J1740" t="str">
            <v>ГОРОД КЫШТЫМ</v>
          </cell>
          <cell r="K1740" t="str">
            <v/>
          </cell>
          <cell r="L1740" t="str">
            <v>Нет</v>
          </cell>
          <cell r="M1740" t="str">
            <v>10.08.2018</v>
          </cell>
          <cell r="N1740" t="str">
            <v>10.06.2020</v>
          </cell>
          <cell r="O1740" t="str">
            <v/>
          </cell>
          <cell r="P1740" t="str">
            <v/>
          </cell>
          <cell r="Q1740" t="str">
            <v/>
          </cell>
          <cell r="R1740" t="str">
            <v>Нет</v>
          </cell>
          <cell r="S1740" t="str">
            <v>Нет</v>
          </cell>
          <cell r="T1740" t="str">
            <v>Нет</v>
          </cell>
          <cell r="U1740" t="str">
            <v>Нет</v>
          </cell>
          <cell r="V1740" t="str">
            <v>Нет</v>
          </cell>
        </row>
        <row r="1741">
          <cell r="A1741">
            <v>1738</v>
          </cell>
          <cell r="B1741" t="str">
            <v>ОЛОХОВ ДМИТРИЙ ВИКТОРОВИЧ</v>
          </cell>
          <cell r="C1741" t="str">
            <v>Индивидуальный предприниматель</v>
          </cell>
          <cell r="D1741" t="str">
            <v>Микропредприятие</v>
          </cell>
          <cell r="E1741" t="str">
            <v>320745600073644</v>
          </cell>
          <cell r="F1741" t="str">
            <v>741305429834</v>
          </cell>
          <cell r="G1741" t="str">
            <v>03.12 Рыболовство пресноводное</v>
          </cell>
          <cell r="H1741" t="str">
            <v>74 - Челябинская область</v>
          </cell>
          <cell r="I1741" t="str">
            <v/>
          </cell>
          <cell r="J1741" t="str">
            <v>ГОРОД КЫШТЫМ</v>
          </cell>
          <cell r="K1741" t="str">
            <v/>
          </cell>
          <cell r="L1741" t="str">
            <v>Нет</v>
          </cell>
          <cell r="M1741" t="str">
            <v>10.05.2022</v>
          </cell>
        </row>
        <row r="1741">
          <cell r="O1741" t="str">
            <v/>
          </cell>
          <cell r="P1741" t="str">
            <v/>
          </cell>
          <cell r="Q1741" t="str">
            <v/>
          </cell>
          <cell r="R1741" t="str">
            <v>Нет</v>
          </cell>
          <cell r="S1741" t="str">
            <v>Нет</v>
          </cell>
          <cell r="T1741" t="str">
            <v>Нет</v>
          </cell>
          <cell r="U1741" t="str">
            <v>Нет</v>
          </cell>
          <cell r="V1741" t="str">
            <v>Нет</v>
          </cell>
        </row>
        <row r="1742">
          <cell r="A1742">
            <v>1739</v>
          </cell>
          <cell r="B1742" t="str">
            <v>ОЛОХОВА ЕКАТЕРИНА АЛЕКСЕЕВНА</v>
          </cell>
          <cell r="C1742" t="str">
            <v>Индивидуальный предприниматель</v>
          </cell>
          <cell r="D1742" t="str">
            <v>Не является субъектом МСП</v>
          </cell>
          <cell r="E1742" t="str">
            <v>318745600208880</v>
          </cell>
          <cell r="F1742" t="str">
            <v>741308103750</v>
          </cell>
          <cell r="G1742" t="str">
            <v>41.20 Строительство жилых и нежилых зданий</v>
          </cell>
          <cell r="H1742" t="str">
            <v>74 - Челябинская область</v>
          </cell>
          <cell r="I1742" t="str">
            <v/>
          </cell>
          <cell r="J1742" t="str">
            <v>ГОРОД КЫШТЫМ</v>
          </cell>
          <cell r="K1742" t="str">
            <v/>
          </cell>
          <cell r="L1742" t="str">
            <v>Нет</v>
          </cell>
          <cell r="M1742" t="str">
            <v>10.11.2018</v>
          </cell>
          <cell r="N1742" t="str">
            <v>10.03.2019</v>
          </cell>
          <cell r="O1742" t="str">
            <v/>
          </cell>
          <cell r="P1742" t="str">
            <v/>
          </cell>
          <cell r="Q1742" t="str">
            <v/>
          </cell>
          <cell r="R1742" t="str">
            <v>Нет</v>
          </cell>
          <cell r="S1742" t="str">
            <v>Нет</v>
          </cell>
          <cell r="T1742" t="str">
            <v>Нет</v>
          </cell>
          <cell r="U1742" t="str">
            <v>Нет</v>
          </cell>
          <cell r="V1742" t="str">
            <v>Нет</v>
          </cell>
        </row>
        <row r="1743">
          <cell r="A1743">
            <v>1740</v>
          </cell>
          <cell r="B1743" t="str">
            <v>ОРЕШКИН АНДРЕЙ ВЛАДИМИРОВИЧ</v>
          </cell>
          <cell r="C1743" t="str">
            <v>Индивидуальный предприниматель</v>
          </cell>
          <cell r="D1743" t="str">
            <v>Не является субъектом МСП</v>
          </cell>
          <cell r="E1743" t="str">
            <v>317745600015004</v>
          </cell>
          <cell r="F1743" t="str">
            <v>741300263159</v>
          </cell>
          <cell r="G1743" t="str">
            <v>43.99.6 Работы каменные и кирпичные</v>
          </cell>
          <cell r="H1743" t="str">
            <v>74 - Челябинская область</v>
          </cell>
          <cell r="I1743" t="str">
            <v/>
          </cell>
          <cell r="J1743" t="str">
            <v>ГОРОД КЫШТЫМ</v>
          </cell>
          <cell r="K1743" t="str">
            <v/>
          </cell>
          <cell r="L1743" t="str">
            <v>Нет</v>
          </cell>
          <cell r="M1743" t="str">
            <v>10.02.2017</v>
          </cell>
          <cell r="N1743" t="str">
            <v>10.01.2022</v>
          </cell>
          <cell r="O1743" t="str">
            <v/>
          </cell>
          <cell r="P1743" t="str">
            <v/>
          </cell>
          <cell r="Q1743" t="str">
            <v/>
          </cell>
          <cell r="R1743" t="str">
            <v>Нет</v>
          </cell>
          <cell r="S1743" t="str">
            <v>Нет</v>
          </cell>
          <cell r="T1743" t="str">
            <v>Нет</v>
          </cell>
          <cell r="U1743" t="str">
            <v>Нет</v>
          </cell>
          <cell r="V1743" t="str">
            <v>Нет</v>
          </cell>
        </row>
        <row r="1744">
          <cell r="A1744">
            <v>1741</v>
          </cell>
          <cell r="B1744" t="str">
            <v>ОРЗУЕВ АБДУШУКУР ТАВУРОВИЧ</v>
          </cell>
          <cell r="C1744" t="str">
            <v>Индивидуальный предприниматель</v>
          </cell>
          <cell r="D1744" t="str">
            <v>Микропредприятие</v>
          </cell>
          <cell r="E1744" t="str">
            <v>319745600176688</v>
          </cell>
          <cell r="F1744" t="str">
            <v>741308048795</v>
          </cell>
          <cell r="G1744" t="str">
            <v>47.89 Торговля розничная в нестационарных торговых объектах и на рынках прочими товарами</v>
          </cell>
          <cell r="H1744" t="str">
            <v>74 - Челябинская область</v>
          </cell>
          <cell r="I1744" t="str">
            <v/>
          </cell>
          <cell r="J1744" t="str">
            <v>ГОРОД КЫШТЫМ</v>
          </cell>
          <cell r="K1744" t="str">
            <v/>
          </cell>
          <cell r="L1744" t="str">
            <v>Нет</v>
          </cell>
          <cell r="M1744" t="str">
            <v>10.11.2019</v>
          </cell>
        </row>
        <row r="1744">
          <cell r="O1744" t="str">
            <v/>
          </cell>
          <cell r="P1744" t="str">
            <v/>
          </cell>
          <cell r="Q1744" t="str">
            <v/>
          </cell>
          <cell r="R1744" t="str">
            <v>Нет</v>
          </cell>
          <cell r="S1744" t="str">
            <v>Нет</v>
          </cell>
          <cell r="T1744" t="str">
            <v>Нет</v>
          </cell>
          <cell r="U1744" t="str">
            <v>Нет</v>
          </cell>
          <cell r="V1744" t="str">
            <v>Нет</v>
          </cell>
        </row>
        <row r="1745">
          <cell r="A1745">
            <v>1742</v>
          </cell>
          <cell r="B1745" t="str">
            <v>ОРЗУЕВ АБДУШУКУР ТАВУРОВИЧ</v>
          </cell>
          <cell r="C1745" t="str">
            <v>Индивидуальный предприниматель</v>
          </cell>
          <cell r="D1745" t="str">
            <v>Не является субъектом МСП</v>
          </cell>
          <cell r="E1745" t="str">
            <v>315745600011912</v>
          </cell>
          <cell r="F1745" t="str">
            <v>741308048795</v>
          </cell>
          <cell r="G1745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1745" t="str">
            <v>74 - Челябинская область</v>
          </cell>
          <cell r="I1745" t="str">
            <v/>
          </cell>
          <cell r="J1745" t="str">
            <v>ГОРОД КЫШТЫМ</v>
          </cell>
          <cell r="K1745" t="str">
            <v/>
          </cell>
          <cell r="L1745" t="str">
            <v>Нет</v>
          </cell>
          <cell r="M1745" t="str">
            <v>01.08.2016</v>
          </cell>
          <cell r="N1745" t="str">
            <v>10.11.2019</v>
          </cell>
          <cell r="O1745" t="str">
            <v/>
          </cell>
          <cell r="P1745" t="str">
            <v/>
          </cell>
          <cell r="Q1745" t="str">
            <v/>
          </cell>
          <cell r="R1745" t="str">
            <v>Нет</v>
          </cell>
          <cell r="S1745" t="str">
            <v>Нет</v>
          </cell>
          <cell r="T1745" t="str">
            <v>Нет</v>
          </cell>
          <cell r="U1745" t="str">
            <v>Нет</v>
          </cell>
          <cell r="V1745" t="str">
            <v>Нет</v>
          </cell>
        </row>
        <row r="1746">
          <cell r="A1746">
            <v>1743</v>
          </cell>
          <cell r="B1746" t="str">
            <v>Орзуев Джурабек Тавурович</v>
          </cell>
          <cell r="C1746" t="str">
            <v>Индивидуальный предприниматель</v>
          </cell>
          <cell r="D1746" t="str">
            <v>Не является субъектом МСП</v>
          </cell>
          <cell r="E1746" t="str">
            <v>305741306100014</v>
          </cell>
          <cell r="F1746" t="str">
            <v>741303470442</v>
          </cell>
          <cell r="G1746" t="str">
            <v>47.8 Торговля розничная в нестационарных торговых объектах и на рынках</v>
          </cell>
          <cell r="H1746" t="str">
            <v>74 - Челябинская область</v>
          </cell>
          <cell r="I1746" t="str">
            <v/>
          </cell>
          <cell r="J1746" t="str">
            <v>Город Кыштым</v>
          </cell>
          <cell r="K1746" t="str">
            <v/>
          </cell>
          <cell r="L1746" t="str">
            <v>Нет</v>
          </cell>
          <cell r="M1746" t="str">
            <v>01.08.2016</v>
          </cell>
          <cell r="N1746" t="str">
            <v>10.05.2020</v>
          </cell>
          <cell r="O1746" t="str">
            <v/>
          </cell>
          <cell r="P1746" t="str">
            <v/>
          </cell>
          <cell r="Q1746" t="str">
            <v/>
          </cell>
          <cell r="R1746" t="str">
            <v>Нет</v>
          </cell>
          <cell r="S1746" t="str">
            <v>Нет</v>
          </cell>
          <cell r="T1746" t="str">
            <v>Нет</v>
          </cell>
          <cell r="U1746" t="str">
            <v>Нет</v>
          </cell>
          <cell r="V1746" t="str">
            <v>Нет</v>
          </cell>
        </row>
        <row r="1747">
          <cell r="A1747">
            <v>1744</v>
          </cell>
          <cell r="B1747" t="str">
            <v>ОРЗУЕВ ДЖУРАБЕК ТАВУРОВИЧ</v>
          </cell>
          <cell r="C1747" t="str">
            <v>Индивидуальный предприниматель</v>
          </cell>
          <cell r="D1747" t="str">
            <v>Микропредприятие</v>
          </cell>
          <cell r="E1747" t="str">
            <v>321745600102345</v>
          </cell>
          <cell r="F1747" t="str">
            <v>741303470442</v>
          </cell>
          <cell r="G1747" t="str">
            <v>47.21 Торговля розничная фруктами и овощами в специализированных магазинах</v>
          </cell>
          <cell r="H1747" t="str">
            <v>74 - Челябинская область</v>
          </cell>
          <cell r="I1747" t="str">
            <v/>
          </cell>
          <cell r="J1747" t="str">
            <v>Г. КЫШТЫМ</v>
          </cell>
          <cell r="K1747" t="str">
            <v/>
          </cell>
          <cell r="L1747" t="str">
            <v>Нет</v>
          </cell>
          <cell r="M1747" t="str">
            <v>10.08.2021</v>
          </cell>
        </row>
        <row r="1747">
          <cell r="O1747" t="str">
            <v/>
          </cell>
          <cell r="P1747" t="str">
            <v/>
          </cell>
          <cell r="Q1747" t="str">
            <v/>
          </cell>
          <cell r="R1747" t="str">
            <v>Нет</v>
          </cell>
          <cell r="S1747" t="str">
            <v>Нет</v>
          </cell>
          <cell r="T1747" t="str">
            <v>Нет</v>
          </cell>
          <cell r="U1747" t="str">
            <v>Нет</v>
          </cell>
          <cell r="V1747" t="str">
            <v>Нет</v>
          </cell>
        </row>
        <row r="1748">
          <cell r="A1748">
            <v>1745</v>
          </cell>
          <cell r="B1748" t="str">
            <v>ОРЗУЕВ ЗУХУР ТАВУРОВИЧ</v>
          </cell>
          <cell r="C1748" t="str">
            <v>Индивидуальный предприниматель</v>
          </cell>
          <cell r="D1748" t="str">
            <v>Не является субъектом МСП</v>
          </cell>
          <cell r="E1748" t="str">
            <v>319745600086739</v>
          </cell>
          <cell r="F1748" t="str">
            <v>741303470379</v>
          </cell>
          <cell r="G1748" t="str">
            <v>47.21 Торговля розничная фруктами и овощами в специализированных магазинах</v>
          </cell>
          <cell r="H1748" t="str">
            <v>74 - Челябинская область</v>
          </cell>
          <cell r="I1748" t="str">
            <v/>
          </cell>
          <cell r="J1748" t="str">
            <v>ГОРОД КЫШТЫМ</v>
          </cell>
          <cell r="K1748" t="str">
            <v/>
          </cell>
          <cell r="L1748" t="str">
            <v>Нет</v>
          </cell>
          <cell r="M1748" t="str">
            <v>10.06.2019</v>
          </cell>
          <cell r="N1748" t="str">
            <v>10.12.2019</v>
          </cell>
          <cell r="O1748" t="str">
            <v/>
          </cell>
          <cell r="P1748" t="str">
            <v/>
          </cell>
          <cell r="Q1748" t="str">
            <v/>
          </cell>
          <cell r="R1748" t="str">
            <v>Нет</v>
          </cell>
          <cell r="S1748" t="str">
            <v>Нет</v>
          </cell>
          <cell r="T1748" t="str">
            <v>Нет</v>
          </cell>
          <cell r="U1748" t="str">
            <v>Нет</v>
          </cell>
          <cell r="V1748" t="str">
            <v>Нет</v>
          </cell>
        </row>
        <row r="1749">
          <cell r="A1749">
            <v>1746</v>
          </cell>
          <cell r="B1749" t="str">
            <v>ОРЗУЕВ МАНСУР ТАВУРОВИЧ</v>
          </cell>
          <cell r="C1749" t="str">
            <v>Индивидуальный предприниматель</v>
          </cell>
          <cell r="D1749" t="str">
            <v>Микропредприятие</v>
          </cell>
          <cell r="E1749" t="str">
            <v>314741302700035</v>
          </cell>
          <cell r="F1749" t="str">
            <v>741303750270</v>
          </cell>
          <cell r="G1749" t="str">
            <v>47.21 Торговля розничная фруктами и овощами в специализированных магазинах</v>
          </cell>
          <cell r="H1749" t="str">
            <v>74 - Челябинская область</v>
          </cell>
          <cell r="I1749" t="str">
            <v/>
          </cell>
          <cell r="J1749" t="str">
            <v>Город Кыштым</v>
          </cell>
          <cell r="K1749" t="str">
            <v/>
          </cell>
          <cell r="L1749" t="str">
            <v>Нет</v>
          </cell>
          <cell r="M1749" t="str">
            <v>01.08.2016</v>
          </cell>
        </row>
        <row r="1749">
          <cell r="O1749" t="str">
            <v/>
          </cell>
          <cell r="P1749" t="str">
            <v/>
          </cell>
          <cell r="Q1749" t="str">
            <v/>
          </cell>
          <cell r="R1749" t="str">
            <v>Нет</v>
          </cell>
          <cell r="S1749" t="str">
            <v>Нет</v>
          </cell>
          <cell r="T1749" t="str">
            <v>Нет</v>
          </cell>
          <cell r="U1749" t="str">
            <v>Нет</v>
          </cell>
          <cell r="V1749" t="str">
            <v>Нет</v>
          </cell>
        </row>
        <row r="1750">
          <cell r="A1750">
            <v>1747</v>
          </cell>
          <cell r="B1750" t="str">
            <v>ОРЗУЕВ ОЛИМБЕГ ТАВУРОВИЧ</v>
          </cell>
          <cell r="C1750" t="str">
            <v>Индивидуальный предприниматель</v>
          </cell>
          <cell r="D1750" t="str">
            <v>Микропредприятие</v>
          </cell>
          <cell r="E1750" t="str">
            <v>319745600192590</v>
          </cell>
          <cell r="F1750" t="str">
            <v>741304746206</v>
          </cell>
          <cell r="G1750" t="str">
            <v>47.81 Торговля розничная в нестационарных торговых объектах и на рынках пищевыми продуктами, напитками и табачной продукцией</v>
          </cell>
          <cell r="H1750" t="str">
            <v>74 - Челябинская область</v>
          </cell>
          <cell r="I1750" t="str">
            <v/>
          </cell>
          <cell r="J1750" t="str">
            <v>ГОРОД КЫШТЫМ</v>
          </cell>
          <cell r="K1750" t="str">
            <v/>
          </cell>
          <cell r="L1750" t="str">
            <v>Нет</v>
          </cell>
          <cell r="M1750" t="str">
            <v>10.12.2019</v>
          </cell>
        </row>
        <row r="1750">
          <cell r="O1750" t="str">
            <v/>
          </cell>
          <cell r="P1750" t="str">
            <v/>
          </cell>
          <cell r="Q1750" t="str">
            <v/>
          </cell>
          <cell r="R1750" t="str">
            <v>Нет</v>
          </cell>
          <cell r="S1750" t="str">
            <v>Нет</v>
          </cell>
          <cell r="T1750" t="str">
            <v>Нет</v>
          </cell>
          <cell r="U1750" t="str">
            <v>Нет</v>
          </cell>
          <cell r="V1750" t="str">
            <v>Нет</v>
          </cell>
        </row>
        <row r="1751">
          <cell r="A1751">
            <v>1748</v>
          </cell>
          <cell r="B1751" t="str">
            <v>ОРЗУЕВ ОЛИМБЕГ ТАВУРОВИЧ</v>
          </cell>
          <cell r="C1751" t="str">
            <v>Индивидуальный предприниматель</v>
          </cell>
          <cell r="D1751" t="str">
            <v>Не является субъектом МСП</v>
          </cell>
          <cell r="E1751" t="str">
            <v>316745600142021</v>
          </cell>
          <cell r="F1751" t="str">
            <v>741304746206</v>
          </cell>
          <cell r="G1751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1751" t="str">
            <v>74 - Челябинская область</v>
          </cell>
          <cell r="I1751" t="str">
            <v/>
          </cell>
          <cell r="J1751" t="str">
            <v>ГОРОД КЫШТЫМ</v>
          </cell>
          <cell r="K1751" t="str">
            <v/>
          </cell>
          <cell r="L1751" t="str">
            <v>Нет</v>
          </cell>
          <cell r="M1751" t="str">
            <v>01.08.2016</v>
          </cell>
          <cell r="N1751" t="str">
            <v>10.07.2019</v>
          </cell>
          <cell r="O1751" t="str">
            <v/>
          </cell>
          <cell r="P1751" t="str">
            <v/>
          </cell>
          <cell r="Q1751" t="str">
            <v/>
          </cell>
          <cell r="R1751" t="str">
            <v>Нет</v>
          </cell>
          <cell r="S1751" t="str">
            <v>Нет</v>
          </cell>
          <cell r="T1751" t="str">
            <v>Нет</v>
          </cell>
          <cell r="U1751" t="str">
            <v>Нет</v>
          </cell>
          <cell r="V1751" t="str">
            <v>Нет</v>
          </cell>
        </row>
        <row r="1752">
          <cell r="A1752">
            <v>1749</v>
          </cell>
          <cell r="B1752" t="str">
            <v>ОРЗУЕВ САФАРБЕК ТАВУРОВИЧ</v>
          </cell>
          <cell r="C1752" t="str">
            <v>Индивидуальный предприниматель</v>
          </cell>
          <cell r="D1752" t="str">
            <v>Микропредприятие</v>
          </cell>
          <cell r="E1752" t="str">
            <v>310741329800017</v>
          </cell>
          <cell r="F1752" t="str">
            <v>741303667914</v>
          </cell>
          <cell r="G1752" t="str">
            <v>47.8 Торговля розничная в нестационарных торговых объектах и на рынках</v>
          </cell>
          <cell r="H1752" t="str">
            <v>74 - Челябинская область</v>
          </cell>
          <cell r="I1752" t="str">
            <v/>
          </cell>
          <cell r="J1752" t="str">
            <v>Город Кыштым</v>
          </cell>
          <cell r="K1752" t="str">
            <v/>
          </cell>
          <cell r="L1752" t="str">
            <v>Нет</v>
          </cell>
          <cell r="M1752" t="str">
            <v>01.08.2016</v>
          </cell>
        </row>
        <row r="1752">
          <cell r="O1752" t="str">
            <v/>
          </cell>
          <cell r="P1752" t="str">
            <v/>
          </cell>
          <cell r="Q1752" t="str">
            <v/>
          </cell>
          <cell r="R1752" t="str">
            <v>Нет</v>
          </cell>
          <cell r="S1752" t="str">
            <v>Нет</v>
          </cell>
          <cell r="T1752" t="str">
            <v>Нет</v>
          </cell>
          <cell r="U1752" t="str">
            <v>Нет</v>
          </cell>
          <cell r="V1752" t="str">
            <v>Нет</v>
          </cell>
        </row>
        <row r="1753">
          <cell r="A1753">
            <v>1750</v>
          </cell>
          <cell r="B1753" t="str">
            <v>ОРЗУЕВ ХОЛМУРОД РАДЖАБОВИЧ</v>
          </cell>
          <cell r="C1753" t="str">
            <v>Индивидуальный предприниматель</v>
          </cell>
          <cell r="D1753" t="str">
            <v>Микропредприятие</v>
          </cell>
          <cell r="E1753" t="str">
            <v>322595800017812</v>
          </cell>
          <cell r="F1753" t="str">
            <v>663298964398</v>
          </cell>
          <cell r="G1753" t="str">
            <v>43.31 Производство штукатурных работ</v>
          </cell>
          <cell r="H1753" t="str">
            <v>74 - Челябинская область</v>
          </cell>
          <cell r="I1753" t="str">
            <v/>
          </cell>
          <cell r="J1753" t="str">
            <v>Город Кыштым</v>
          </cell>
          <cell r="K1753" t="str">
            <v/>
          </cell>
          <cell r="L1753" t="str">
            <v>Да</v>
          </cell>
          <cell r="M1753" t="str">
            <v>10.03.2022</v>
          </cell>
        </row>
        <row r="1753">
          <cell r="O1753" t="str">
            <v/>
          </cell>
          <cell r="P1753" t="str">
            <v/>
          </cell>
          <cell r="Q1753" t="str">
            <v/>
          </cell>
          <cell r="R1753" t="str">
            <v>Нет</v>
          </cell>
          <cell r="S1753" t="str">
            <v>Нет</v>
          </cell>
          <cell r="T1753" t="str">
            <v>Нет</v>
          </cell>
          <cell r="U1753" t="str">
            <v>Нет</v>
          </cell>
          <cell r="V1753" t="str">
            <v>Нет</v>
          </cell>
        </row>
        <row r="1754">
          <cell r="A1754">
            <v>1751</v>
          </cell>
          <cell r="B1754" t="str">
            <v>ОРЛОВ АЛЕКСАНДР АЛЕКСЕЕВИЧ</v>
          </cell>
          <cell r="C1754" t="str">
            <v>Индивидуальный предприниматель</v>
          </cell>
          <cell r="D1754" t="str">
            <v>Не является субъектом МСП</v>
          </cell>
          <cell r="E1754" t="str">
            <v>319745600024871</v>
          </cell>
          <cell r="F1754" t="str">
            <v>741308832537</v>
          </cell>
          <cell r="G1754" t="str">
            <v>49.42 Предоставление услуг по перевозкам</v>
          </cell>
          <cell r="H1754" t="str">
            <v>74 - Челябинская область</v>
          </cell>
          <cell r="I1754" t="str">
            <v/>
          </cell>
          <cell r="J1754" t="str">
            <v>ГОРОД КЫШТЫМ</v>
          </cell>
          <cell r="K1754" t="str">
            <v/>
          </cell>
          <cell r="L1754" t="str">
            <v>Нет</v>
          </cell>
          <cell r="M1754" t="str">
            <v>10.03.2019</v>
          </cell>
          <cell r="N1754" t="str">
            <v>10.05.2019</v>
          </cell>
          <cell r="O1754" t="str">
            <v/>
          </cell>
          <cell r="P1754" t="str">
            <v/>
          </cell>
          <cell r="Q1754" t="str">
            <v/>
          </cell>
          <cell r="R1754" t="str">
            <v>Нет</v>
          </cell>
          <cell r="S1754" t="str">
            <v>Нет</v>
          </cell>
          <cell r="T1754" t="str">
            <v>Нет</v>
          </cell>
          <cell r="U1754" t="str">
            <v>Нет</v>
          </cell>
          <cell r="V1754" t="str">
            <v>Нет</v>
          </cell>
        </row>
        <row r="1755">
          <cell r="A1755">
            <v>1752</v>
          </cell>
          <cell r="B1755" t="str">
            <v>ОРЛОВ АЛЕКСЕЙ БОРИСОВИЧ</v>
          </cell>
          <cell r="C1755" t="str">
            <v>Индивидуальный предприниматель</v>
          </cell>
          <cell r="D1755" t="str">
            <v>Не является субъектом МСП</v>
          </cell>
          <cell r="E1755" t="str">
            <v>316745600219501</v>
          </cell>
          <cell r="F1755" t="str">
            <v>741302442185</v>
          </cell>
          <cell r="G1755" t="str">
            <v>49.32 Деятельность легкового такси и арендованных легковых автомобилей с водителем</v>
          </cell>
          <cell r="H1755" t="str">
            <v>74 - Челябинская область</v>
          </cell>
          <cell r="I1755" t="str">
            <v/>
          </cell>
          <cell r="J1755" t="str">
            <v>ГОРОД КЫШТЫМ</v>
          </cell>
          <cell r="K1755" t="str">
            <v/>
          </cell>
          <cell r="L1755" t="str">
            <v>Нет</v>
          </cell>
          <cell r="M1755" t="str">
            <v>10.12.2016</v>
          </cell>
          <cell r="N1755" t="str">
            <v>10.07.2017</v>
          </cell>
          <cell r="O1755" t="str">
            <v/>
          </cell>
          <cell r="P1755" t="str">
            <v/>
          </cell>
          <cell r="Q1755" t="str">
            <v/>
          </cell>
          <cell r="R1755" t="str">
            <v>Нет</v>
          </cell>
          <cell r="S1755" t="str">
            <v>Нет</v>
          </cell>
          <cell r="T1755" t="str">
            <v>Нет</v>
          </cell>
          <cell r="U1755" t="str">
            <v>Нет</v>
          </cell>
          <cell r="V1755" t="str">
            <v>Нет</v>
          </cell>
        </row>
        <row r="1756">
          <cell r="A1756">
            <v>1753</v>
          </cell>
          <cell r="B1756" t="str">
            <v>ОРЛОВ ЭДУАРД КОНСТАНТИНОВИЧ</v>
          </cell>
          <cell r="C1756" t="str">
            <v>Индивидуальный предприниматель</v>
          </cell>
          <cell r="D1756" t="str">
            <v>Не является субъектом МСП</v>
          </cell>
          <cell r="E1756" t="str">
            <v>318745600060951</v>
          </cell>
          <cell r="F1756" t="str">
            <v>741304697728</v>
          </cell>
          <cell r="G1756" t="str">
            <v>95.23 Ремонт обуви и прочих изделий из кожи</v>
          </cell>
          <cell r="H1756" t="str">
            <v>74 - Челябинская область</v>
          </cell>
          <cell r="I1756" t="str">
            <v/>
          </cell>
          <cell r="J1756" t="str">
            <v>Город Кыштым</v>
          </cell>
          <cell r="K1756" t="str">
            <v/>
          </cell>
          <cell r="L1756" t="str">
            <v>Нет</v>
          </cell>
          <cell r="M1756" t="str">
            <v>10.05.2018</v>
          </cell>
          <cell r="N1756" t="str">
            <v>10.01.2020</v>
          </cell>
          <cell r="O1756" t="str">
            <v/>
          </cell>
          <cell r="P1756" t="str">
            <v/>
          </cell>
          <cell r="Q1756" t="str">
            <v/>
          </cell>
          <cell r="R1756" t="str">
            <v>Нет</v>
          </cell>
          <cell r="S1756" t="str">
            <v>Нет</v>
          </cell>
          <cell r="T1756" t="str">
            <v>Нет</v>
          </cell>
          <cell r="U1756" t="str">
            <v>Нет</v>
          </cell>
          <cell r="V1756" t="str">
            <v>Нет</v>
          </cell>
        </row>
        <row r="1757">
          <cell r="A1757">
            <v>1754</v>
          </cell>
          <cell r="B1757" t="str">
            <v>ОРЛОВА АЛЕНА НИКОЛАЕВНА</v>
          </cell>
          <cell r="C1757" t="str">
            <v>Индивидуальный предприниматель</v>
          </cell>
          <cell r="D1757" t="str">
            <v>Не является субъектом МСП</v>
          </cell>
          <cell r="E1757" t="str">
            <v>316745600111311</v>
          </cell>
          <cell r="F1757" t="str">
            <v>741301004566</v>
          </cell>
          <cell r="G1757" t="str">
            <v>47.76.2 Торговля розничная домашними животными и кормами для домашних животных в специализированных магазинах</v>
          </cell>
          <cell r="H1757" t="str">
            <v>74 - Челябинская область</v>
          </cell>
          <cell r="I1757" t="str">
            <v/>
          </cell>
          <cell r="J1757" t="str">
            <v>ГОРОД КЫШТЫМ</v>
          </cell>
          <cell r="K1757" t="str">
            <v/>
          </cell>
          <cell r="L1757" t="str">
            <v>Нет</v>
          </cell>
          <cell r="M1757" t="str">
            <v>01.08.2016</v>
          </cell>
          <cell r="N1757" t="str">
            <v>10.04.2018</v>
          </cell>
          <cell r="O1757" t="str">
            <v/>
          </cell>
          <cell r="P1757" t="str">
            <v/>
          </cell>
          <cell r="Q1757" t="str">
            <v/>
          </cell>
          <cell r="R1757" t="str">
            <v>Нет</v>
          </cell>
          <cell r="S1757" t="str">
            <v>Нет</v>
          </cell>
          <cell r="T1757" t="str">
            <v>Нет</v>
          </cell>
          <cell r="U1757" t="str">
            <v>Нет</v>
          </cell>
          <cell r="V1757" t="str">
            <v>Нет</v>
          </cell>
        </row>
        <row r="1758">
          <cell r="A1758">
            <v>1755</v>
          </cell>
          <cell r="B1758" t="str">
            <v>ОРЛОВА ЕЛЕНА ЮРЬЕВНА</v>
          </cell>
          <cell r="C1758" t="str">
            <v>Индивидуальный предприниматель</v>
          </cell>
          <cell r="D1758" t="str">
            <v>Не является субъектом МСП</v>
          </cell>
          <cell r="E1758" t="str">
            <v>319745600094398</v>
          </cell>
          <cell r="F1758" t="str">
            <v>741303511392</v>
          </cell>
          <cell r="G1758" t="str">
            <v>47.82 Торговля розничная в нестационарных торговых объектах и на рынках текстилем, одеждой и обувью</v>
          </cell>
          <cell r="H1758" t="str">
            <v>74 - Челябинская область</v>
          </cell>
          <cell r="I1758" t="str">
            <v/>
          </cell>
          <cell r="J1758" t="str">
            <v>ГОРОД КЫШТЫМ</v>
          </cell>
          <cell r="K1758" t="str">
            <v/>
          </cell>
          <cell r="L1758" t="str">
            <v>Нет</v>
          </cell>
          <cell r="M1758" t="str">
            <v>10.06.2019</v>
          </cell>
          <cell r="N1758" t="str">
            <v>10.04.2022</v>
          </cell>
          <cell r="O1758" t="str">
            <v/>
          </cell>
          <cell r="P1758" t="str">
            <v/>
          </cell>
          <cell r="Q1758" t="str">
            <v/>
          </cell>
          <cell r="R1758" t="str">
            <v>Нет</v>
          </cell>
          <cell r="S1758" t="str">
            <v>Нет</v>
          </cell>
          <cell r="T1758" t="str">
            <v>Нет</v>
          </cell>
          <cell r="U1758" t="str">
            <v>Нет</v>
          </cell>
          <cell r="V1758" t="str">
            <v>Нет</v>
          </cell>
        </row>
        <row r="1759">
          <cell r="A1759">
            <v>1756</v>
          </cell>
          <cell r="B1759" t="str">
            <v>ОРЛОВА ЛЮДМИЛА АЛЕКСАНДРОВНА</v>
          </cell>
          <cell r="C1759" t="str">
            <v>Индивидуальный предприниматель</v>
          </cell>
          <cell r="D1759" t="str">
            <v>Не является субъектом МСП</v>
          </cell>
          <cell r="E1759" t="str">
            <v>314741317600030</v>
          </cell>
          <cell r="F1759" t="str">
            <v>741301415407</v>
          </cell>
          <cell r="G1759" t="str">
            <v>66.22 Деятельность страховых агентов и брокеров</v>
          </cell>
          <cell r="H1759" t="str">
            <v>74 - Челябинская область</v>
          </cell>
          <cell r="I1759" t="str">
            <v/>
          </cell>
          <cell r="J1759" t="str">
            <v>Город Кыштым</v>
          </cell>
          <cell r="K1759" t="str">
            <v/>
          </cell>
          <cell r="L1759" t="str">
            <v>Нет</v>
          </cell>
          <cell r="M1759" t="str">
            <v>01.08.2016</v>
          </cell>
          <cell r="N1759" t="str">
            <v>10.04.2018</v>
          </cell>
          <cell r="O1759" t="str">
            <v/>
          </cell>
          <cell r="P1759" t="str">
            <v/>
          </cell>
          <cell r="Q1759" t="str">
            <v/>
          </cell>
          <cell r="R1759" t="str">
            <v>Нет</v>
          </cell>
          <cell r="S1759" t="str">
            <v>Нет</v>
          </cell>
          <cell r="T1759" t="str">
            <v>Нет</v>
          </cell>
          <cell r="U1759" t="str">
            <v>Нет</v>
          </cell>
          <cell r="V1759" t="str">
            <v>Нет</v>
          </cell>
        </row>
        <row r="1760">
          <cell r="A1760">
            <v>1757</v>
          </cell>
          <cell r="B1760" t="str">
            <v>ОСАДЧИЙ ВАДИМ ВАЛЕРЬЕВИЧ</v>
          </cell>
          <cell r="C1760" t="str">
            <v>Индивидуальный предприниматель</v>
          </cell>
          <cell r="D1760" t="str">
            <v>Не является субъектом МСП</v>
          </cell>
          <cell r="E1760" t="str">
            <v>316745600219241</v>
          </cell>
          <cell r="F1760" t="str">
            <v>745006977830</v>
          </cell>
          <cell r="G1760" t="str">
            <v>49.41 Деятельность автомобильного грузового транспорта</v>
          </cell>
          <cell r="H1760" t="str">
            <v>74 - Челябинская область</v>
          </cell>
          <cell r="I1760" t="str">
            <v/>
          </cell>
          <cell r="J1760" t="str">
            <v>ГОРОД КЫШТЫМ</v>
          </cell>
          <cell r="K1760" t="str">
            <v/>
          </cell>
          <cell r="L1760" t="str">
            <v>Нет</v>
          </cell>
          <cell r="M1760" t="str">
            <v>10.12.2016</v>
          </cell>
          <cell r="N1760" t="str">
            <v>10.05.2017</v>
          </cell>
          <cell r="O1760" t="str">
            <v/>
          </cell>
          <cell r="P1760" t="str">
            <v/>
          </cell>
          <cell r="Q1760" t="str">
            <v/>
          </cell>
          <cell r="R1760" t="str">
            <v>Нет</v>
          </cell>
          <cell r="S1760" t="str">
            <v>Нет</v>
          </cell>
          <cell r="T1760" t="str">
            <v>Нет</v>
          </cell>
          <cell r="U1760" t="str">
            <v>Нет</v>
          </cell>
          <cell r="V1760" t="str">
            <v>Нет</v>
          </cell>
        </row>
        <row r="1761">
          <cell r="A1761">
            <v>1758</v>
          </cell>
          <cell r="B1761" t="str">
            <v>ОСАДЧИЙ ВАДИМ ВАЛЕРЬЕВИЧ</v>
          </cell>
          <cell r="C1761" t="str">
            <v>Индивидуальный предприниматель</v>
          </cell>
          <cell r="D1761" t="str">
            <v>Не является субъектом МСП</v>
          </cell>
          <cell r="E1761" t="str">
            <v>318745600161474</v>
          </cell>
          <cell r="F1761" t="str">
            <v>745006977830</v>
          </cell>
          <cell r="G1761" t="str">
            <v>49.41 Деятельность автомобильного грузового транспорта</v>
          </cell>
          <cell r="H1761" t="str">
            <v>74 - Челябинская область</v>
          </cell>
          <cell r="I1761" t="str">
            <v/>
          </cell>
          <cell r="J1761" t="str">
            <v>ГОРОД КЫШТЫМ</v>
          </cell>
          <cell r="K1761" t="str">
            <v/>
          </cell>
          <cell r="L1761" t="str">
            <v>Нет</v>
          </cell>
          <cell r="M1761" t="str">
            <v>10.09.2018</v>
          </cell>
          <cell r="N1761" t="str">
            <v>10.07.2021</v>
          </cell>
          <cell r="O1761" t="str">
            <v/>
          </cell>
          <cell r="P1761" t="str">
            <v/>
          </cell>
          <cell r="Q1761" t="str">
            <v/>
          </cell>
          <cell r="R1761" t="str">
            <v>Нет</v>
          </cell>
          <cell r="S1761" t="str">
            <v>Нет</v>
          </cell>
          <cell r="T1761" t="str">
            <v>Нет</v>
          </cell>
          <cell r="U1761" t="str">
            <v>Нет</v>
          </cell>
          <cell r="V1761" t="str">
            <v>Нет</v>
          </cell>
        </row>
        <row r="1762">
          <cell r="A1762">
            <v>1759</v>
          </cell>
          <cell r="B1762" t="str">
            <v>ОСОКИНА ЕЛЕНА АЛЕКСЕЕВНА</v>
          </cell>
          <cell r="C1762" t="str">
            <v>Индивидуальный предприниматель</v>
          </cell>
          <cell r="D1762" t="str">
            <v>Не является субъектом МСП</v>
          </cell>
          <cell r="E1762" t="str">
            <v>315745600014954</v>
          </cell>
          <cell r="F1762" t="str">
            <v>741304001926</v>
          </cell>
          <cell r="G1762" t="str">
            <v>45.20.1 Техническое обслуживание и ремонт легковых автомобилей и легких грузовых автотранспортных средств</v>
          </cell>
          <cell r="H1762" t="str">
            <v>74 - Челябинская область</v>
          </cell>
          <cell r="I1762" t="str">
            <v/>
          </cell>
          <cell r="J1762" t="str">
            <v>ГОРОД КЫШТЫМ</v>
          </cell>
          <cell r="K1762" t="str">
            <v/>
          </cell>
          <cell r="L1762" t="str">
            <v>Нет</v>
          </cell>
          <cell r="M1762" t="str">
            <v>01.08.2016</v>
          </cell>
          <cell r="N1762" t="str">
            <v>10.10.2016</v>
          </cell>
          <cell r="O1762" t="str">
            <v/>
          </cell>
          <cell r="P1762" t="str">
            <v/>
          </cell>
          <cell r="Q1762" t="str">
            <v/>
          </cell>
          <cell r="R1762" t="str">
            <v>Нет</v>
          </cell>
          <cell r="S1762" t="str">
            <v>Нет</v>
          </cell>
          <cell r="T1762" t="str">
            <v>Нет</v>
          </cell>
          <cell r="U1762" t="str">
            <v>Нет</v>
          </cell>
          <cell r="V1762" t="str">
            <v>Нет</v>
          </cell>
        </row>
        <row r="1763">
          <cell r="A1763">
            <v>1760</v>
          </cell>
          <cell r="B1763" t="str">
            <v>ОСТАНИНА ТАТЬЯНА КОНСТАНТИНОВНА</v>
          </cell>
          <cell r="C1763" t="str">
            <v>Индивидуальный предприниматель</v>
          </cell>
          <cell r="D1763" t="str">
            <v>Не является субъектом МСП</v>
          </cell>
          <cell r="E1763" t="str">
            <v>313741333300017</v>
          </cell>
          <cell r="F1763" t="str">
            <v>742200907490</v>
          </cell>
          <cell r="G1763" t="str">
            <v>47.21 Торговля розничная фруктами и овощами в специализированных магазинах</v>
          </cell>
          <cell r="H1763" t="str">
            <v>74 - Челябинская область</v>
          </cell>
          <cell r="I1763" t="str">
            <v/>
          </cell>
          <cell r="J1763" t="str">
            <v>Город Кыштым</v>
          </cell>
          <cell r="K1763" t="str">
            <v/>
          </cell>
          <cell r="L1763" t="str">
            <v>Нет</v>
          </cell>
          <cell r="M1763" t="str">
            <v>01.08.2016</v>
          </cell>
          <cell r="N1763" t="str">
            <v>10.12.2018</v>
          </cell>
          <cell r="O1763" t="str">
            <v/>
          </cell>
          <cell r="P1763" t="str">
            <v/>
          </cell>
          <cell r="Q1763" t="str">
            <v/>
          </cell>
          <cell r="R1763" t="str">
            <v>Нет</v>
          </cell>
          <cell r="S1763" t="str">
            <v>Нет</v>
          </cell>
          <cell r="T1763" t="str">
            <v>Нет</v>
          </cell>
          <cell r="U1763" t="str">
            <v>Нет</v>
          </cell>
          <cell r="V1763" t="str">
            <v>Нет</v>
          </cell>
        </row>
        <row r="1764">
          <cell r="A1764">
            <v>1761</v>
          </cell>
          <cell r="B1764" t="str">
            <v>ОТКРЫТОЕ АКЦИОНЕРНОЕ ОБЩЕСТВО "КЫШТЫМСКИЙ АБРАЗИВНЫЙ ЗАВОД "</v>
          </cell>
          <cell r="C1764" t="str">
            <v>Юридическое лицо</v>
          </cell>
          <cell r="D1764" t="str">
            <v>Малое предприятие</v>
          </cell>
          <cell r="E1764" t="str">
            <v>1027400827904</v>
          </cell>
          <cell r="F1764" t="str">
            <v>7413007498</v>
          </cell>
          <cell r="G1764" t="str">
            <v>23.91 Производство абразивных изделий</v>
          </cell>
          <cell r="H1764" t="str">
            <v>74 - Челябинская область</v>
          </cell>
          <cell r="I1764" t="str">
            <v/>
          </cell>
          <cell r="J1764" t="str">
            <v>ГОРОД КЫШТЫМ</v>
          </cell>
          <cell r="K1764" t="str">
            <v/>
          </cell>
          <cell r="L1764" t="str">
            <v>Нет</v>
          </cell>
          <cell r="M1764" t="str">
            <v>10.08.2018</v>
          </cell>
        </row>
        <row r="1764">
          <cell r="O1764" t="str">
            <v/>
          </cell>
          <cell r="P1764" t="str">
            <v/>
          </cell>
          <cell r="Q1764" t="str">
            <v/>
          </cell>
          <cell r="R1764" t="str">
            <v>Нет</v>
          </cell>
          <cell r="S1764" t="str">
            <v>Нет</v>
          </cell>
          <cell r="T1764" t="str">
            <v>Нет</v>
          </cell>
          <cell r="U1764" t="str">
            <v>Нет</v>
          </cell>
          <cell r="V1764" t="str">
            <v>Нет</v>
          </cell>
          <cell r="W1764">
            <v>21</v>
          </cell>
        </row>
        <row r="1765">
          <cell r="A1765">
            <v>1762</v>
          </cell>
          <cell r="B1765" t="str">
            <v>ПАВЛЕНКО АНАСТАСИЯ ВЛАДИМИРОВНА</v>
          </cell>
          <cell r="C1765" t="str">
            <v>Индивидуальный предприниматель</v>
          </cell>
          <cell r="D1765" t="str">
            <v>Микропредприятие</v>
          </cell>
          <cell r="E1765" t="str">
            <v>320745600066743</v>
          </cell>
          <cell r="F1765" t="str">
            <v>741303794302</v>
          </cell>
          <cell r="G1765" t="str">
            <v>85.42.9 Деятельность по дополнительному профессиональному образованию прочая, не включенная в другие группировки</v>
          </cell>
          <cell r="H1765" t="str">
            <v>74 - Челябинская область</v>
          </cell>
          <cell r="I1765" t="str">
            <v/>
          </cell>
          <cell r="J1765" t="str">
            <v>ГОРОД КЫШТЫМ</v>
          </cell>
          <cell r="K1765" t="str">
            <v/>
          </cell>
          <cell r="L1765" t="str">
            <v>Нет</v>
          </cell>
          <cell r="M1765" t="str">
            <v>10.07.2020</v>
          </cell>
        </row>
        <row r="1765">
          <cell r="O1765" t="str">
            <v/>
          </cell>
          <cell r="P1765" t="str">
            <v/>
          </cell>
          <cell r="Q1765" t="str">
            <v/>
          </cell>
          <cell r="R1765" t="str">
            <v>Нет</v>
          </cell>
          <cell r="S1765" t="str">
            <v>Нет</v>
          </cell>
          <cell r="T1765" t="str">
            <v>Нет</v>
          </cell>
          <cell r="U1765" t="str">
            <v>Нет</v>
          </cell>
          <cell r="V1765" t="str">
            <v>Нет</v>
          </cell>
        </row>
        <row r="1766">
          <cell r="A1766">
            <v>1763</v>
          </cell>
          <cell r="B1766" t="str">
            <v>ПАВЛЕНКО ИГОРЬ ВИКТОРОВИЧ</v>
          </cell>
          <cell r="C1766" t="str">
            <v>Индивидуальный предприниматель</v>
          </cell>
          <cell r="D1766" t="str">
            <v>Микропредприятие</v>
          </cell>
          <cell r="E1766" t="str">
            <v>319745600008164</v>
          </cell>
          <cell r="F1766" t="str">
            <v>741302441128</v>
          </cell>
          <cell r="G1766" t="str">
            <v>45.20 Техническое обслуживание и ремонт автотранспортных средств</v>
          </cell>
          <cell r="H1766" t="str">
            <v>74 - Челябинская область</v>
          </cell>
          <cell r="I1766" t="str">
            <v/>
          </cell>
          <cell r="J1766" t="str">
            <v>ГОРОД КЫШТЫМ</v>
          </cell>
          <cell r="K1766" t="str">
            <v/>
          </cell>
          <cell r="L1766" t="str">
            <v>Нет</v>
          </cell>
          <cell r="M1766" t="str">
            <v>10.02.2019</v>
          </cell>
        </row>
        <row r="1766">
          <cell r="O1766" t="str">
            <v/>
          </cell>
          <cell r="P1766" t="str">
            <v/>
          </cell>
          <cell r="Q1766" t="str">
            <v/>
          </cell>
          <cell r="R1766" t="str">
            <v>Нет</v>
          </cell>
          <cell r="S1766" t="str">
            <v>Нет</v>
          </cell>
          <cell r="T1766" t="str">
            <v>Нет</v>
          </cell>
          <cell r="U1766" t="str">
            <v>Нет</v>
          </cell>
          <cell r="V1766" t="str">
            <v>Нет</v>
          </cell>
        </row>
        <row r="1767">
          <cell r="A1767">
            <v>1764</v>
          </cell>
          <cell r="B1767" t="str">
            <v>ПАВЛОВА СНЕЖАНА ВЛАДИМИРОВНА</v>
          </cell>
          <cell r="C1767" t="str">
            <v>Индивидуальный предприниматель</v>
          </cell>
          <cell r="D1767" t="str">
            <v>Не является субъектом МСП</v>
          </cell>
          <cell r="E1767" t="str">
            <v>316745600227984</v>
          </cell>
          <cell r="F1767" t="str">
            <v>741304172600</v>
          </cell>
          <cell r="G1767" t="str">
            <v>47.91 Торговля розничная по почте или по информационно-коммуникационной сети Интернет</v>
          </cell>
          <cell r="H1767" t="str">
            <v>74 - Челябинская область</v>
          </cell>
          <cell r="I1767" t="str">
            <v/>
          </cell>
          <cell r="J1767" t="str">
            <v>ГОРОД КЫШТЫМ</v>
          </cell>
          <cell r="K1767" t="str">
            <v/>
          </cell>
          <cell r="L1767" t="str">
            <v>Нет</v>
          </cell>
          <cell r="M1767" t="str">
            <v>10.01.2017</v>
          </cell>
          <cell r="N1767" t="str">
            <v>10.01.2018</v>
          </cell>
          <cell r="O1767" t="str">
            <v/>
          </cell>
          <cell r="P1767" t="str">
            <v/>
          </cell>
          <cell r="Q1767" t="str">
            <v/>
          </cell>
          <cell r="R1767" t="str">
            <v>Нет</v>
          </cell>
          <cell r="S1767" t="str">
            <v>Нет</v>
          </cell>
          <cell r="T1767" t="str">
            <v>Нет</v>
          </cell>
          <cell r="U1767" t="str">
            <v>Нет</v>
          </cell>
          <cell r="V1767" t="str">
            <v>Нет</v>
          </cell>
        </row>
        <row r="1768">
          <cell r="A1768">
            <v>1765</v>
          </cell>
          <cell r="B1768" t="str">
            <v>ПАДЕРОВ ЕВГЕНИЙ КОНСТАНТИНОВИЧ</v>
          </cell>
          <cell r="C1768" t="str">
            <v>Индивидуальный предприниматель</v>
          </cell>
          <cell r="D1768" t="str">
            <v>Микропредприятие</v>
          </cell>
          <cell r="E1768" t="str">
            <v>308741331000019</v>
          </cell>
          <cell r="F1768" t="str">
            <v>741300887911</v>
          </cell>
          <cell r="G1768" t="str">
            <v>62.09 Деятельность, связанная с использованием вычислительной техники и информационных технологий, прочая</v>
          </cell>
          <cell r="H1768" t="str">
            <v>74 - Челябинская область</v>
          </cell>
          <cell r="I1768" t="str">
            <v/>
          </cell>
          <cell r="J1768" t="str">
            <v>Город Кыштым</v>
          </cell>
          <cell r="K1768" t="str">
            <v/>
          </cell>
          <cell r="L1768" t="str">
            <v>Нет</v>
          </cell>
          <cell r="M1768" t="str">
            <v>01.08.2016</v>
          </cell>
        </row>
        <row r="1768">
          <cell r="O1768" t="str">
            <v/>
          </cell>
          <cell r="P1768" t="str">
            <v/>
          </cell>
          <cell r="Q1768" t="str">
            <v/>
          </cell>
          <cell r="R1768" t="str">
            <v>Нет</v>
          </cell>
          <cell r="S1768" t="str">
            <v>Нет</v>
          </cell>
          <cell r="T1768" t="str">
            <v>Нет</v>
          </cell>
          <cell r="U1768" t="str">
            <v>Нет</v>
          </cell>
          <cell r="V1768" t="str">
            <v>Нет</v>
          </cell>
        </row>
        <row r="1769">
          <cell r="A1769">
            <v>1766</v>
          </cell>
          <cell r="B1769" t="str">
            <v>ПАЗИН АЛЕКСЕЙ АНДРЕЕВИЧ</v>
          </cell>
          <cell r="C1769" t="str">
            <v>Индивидуальный предприниматель</v>
          </cell>
          <cell r="D1769" t="str">
            <v>Микропредприятие</v>
          </cell>
          <cell r="E1769" t="str">
            <v>321745600166413</v>
          </cell>
          <cell r="F1769" t="str">
            <v>741302694841</v>
          </cell>
          <cell r="G1769" t="str">
            <v>49.41 Деятельность автомобильного грузового транспорта</v>
          </cell>
          <cell r="H1769" t="str">
            <v>74 - Челябинская область</v>
          </cell>
          <cell r="I1769" t="str">
            <v/>
          </cell>
          <cell r="J1769" t="str">
            <v>Г. КЫШТЫМ</v>
          </cell>
          <cell r="K1769" t="str">
            <v/>
          </cell>
          <cell r="L1769" t="str">
            <v>Нет</v>
          </cell>
          <cell r="M1769" t="str">
            <v>10.12.2021</v>
          </cell>
        </row>
        <row r="1769">
          <cell r="O1769" t="str">
            <v/>
          </cell>
          <cell r="P1769" t="str">
            <v/>
          </cell>
          <cell r="Q1769" t="str">
            <v/>
          </cell>
          <cell r="R1769" t="str">
            <v>Нет</v>
          </cell>
          <cell r="S1769" t="str">
            <v>Нет</v>
          </cell>
          <cell r="T1769" t="str">
            <v>Нет</v>
          </cell>
          <cell r="U1769" t="str">
            <v>Нет</v>
          </cell>
          <cell r="V1769" t="str">
            <v>Нет</v>
          </cell>
        </row>
        <row r="1770">
          <cell r="A1770">
            <v>1767</v>
          </cell>
          <cell r="B1770" t="str">
            <v>Пазина Ирина Константиновна</v>
          </cell>
          <cell r="C1770" t="str">
            <v>Индивидуальный предприниматель</v>
          </cell>
          <cell r="D1770" t="str">
            <v>Не является субъектом МСП</v>
          </cell>
          <cell r="E1770" t="str">
            <v>304741311000081</v>
          </cell>
          <cell r="F1770" t="str">
            <v>741300048017</v>
          </cell>
          <cell r="G1770" t="str">
            <v>47.71 Торговля розничная одеждой в специализированных магазинах</v>
          </cell>
          <cell r="H1770" t="str">
            <v>74 - Челябинская область</v>
          </cell>
          <cell r="I1770" t="str">
            <v/>
          </cell>
          <cell r="J1770" t="str">
            <v>Город Кыштым</v>
          </cell>
          <cell r="K1770" t="str">
            <v/>
          </cell>
          <cell r="L1770" t="str">
            <v>Нет</v>
          </cell>
          <cell r="M1770" t="str">
            <v>01.08.2016</v>
          </cell>
          <cell r="N1770" t="str">
            <v>10.01.2021</v>
          </cell>
          <cell r="O1770" t="str">
            <v/>
          </cell>
          <cell r="P1770" t="str">
            <v/>
          </cell>
          <cell r="Q1770" t="str">
            <v/>
          </cell>
          <cell r="R1770" t="str">
            <v>Нет</v>
          </cell>
          <cell r="S1770" t="str">
            <v>Нет</v>
          </cell>
          <cell r="T1770" t="str">
            <v>Нет</v>
          </cell>
          <cell r="U1770" t="str">
            <v>Нет</v>
          </cell>
          <cell r="V1770" t="str">
            <v>Нет</v>
          </cell>
        </row>
        <row r="1771">
          <cell r="A1771">
            <v>1768</v>
          </cell>
          <cell r="B1771" t="str">
            <v>ПАНОВ АЛЕКСАНДР ПЕТРОВИЧ</v>
          </cell>
          <cell r="C1771" t="str">
            <v>Индивидуальный предприниматель</v>
          </cell>
          <cell r="D1771" t="str">
            <v>Не является субъектом МСП</v>
          </cell>
          <cell r="E1771" t="str">
            <v>320745600145653</v>
          </cell>
          <cell r="F1771" t="str">
            <v>741307863878</v>
          </cell>
          <cell r="G1771" t="str">
            <v>49.41 Деятельность автомобильного грузового транспорта</v>
          </cell>
          <cell r="H1771" t="str">
            <v>74 - Челябинская область</v>
          </cell>
          <cell r="I1771" t="str">
            <v/>
          </cell>
          <cell r="J1771" t="str">
            <v>Г. КЫШТЫМ</v>
          </cell>
          <cell r="K1771" t="str">
            <v/>
          </cell>
          <cell r="L1771" t="str">
            <v>Нет</v>
          </cell>
          <cell r="M1771" t="str">
            <v>10.01.2021</v>
          </cell>
          <cell r="N1771" t="str">
            <v>10.02.2021</v>
          </cell>
          <cell r="O1771" t="str">
            <v/>
          </cell>
          <cell r="P1771" t="str">
            <v/>
          </cell>
          <cell r="Q1771" t="str">
            <v/>
          </cell>
          <cell r="R1771" t="str">
            <v>Нет</v>
          </cell>
          <cell r="S1771" t="str">
            <v>Нет</v>
          </cell>
          <cell r="T1771" t="str">
            <v>Нет</v>
          </cell>
          <cell r="U1771" t="str">
            <v>Нет</v>
          </cell>
          <cell r="V1771" t="str">
            <v>Нет</v>
          </cell>
        </row>
        <row r="1772">
          <cell r="A1772">
            <v>1769</v>
          </cell>
          <cell r="B1772" t="str">
            <v>Панов Валентин Анатольевич</v>
          </cell>
          <cell r="C1772" t="str">
            <v>Индивидуальный предприниматель</v>
          </cell>
          <cell r="D1772" t="str">
            <v>Не является субъектом МСП</v>
          </cell>
          <cell r="E1772" t="str">
            <v>306741319900016</v>
          </cell>
          <cell r="F1772" t="str">
            <v>741301285571</v>
          </cell>
          <cell r="G1772" t="str">
            <v>49.32 Деятельность легкового такси и арендованных легковых автомобилей с водителем</v>
          </cell>
          <cell r="H1772" t="str">
            <v>74 - Челябинская область</v>
          </cell>
          <cell r="I1772" t="str">
            <v/>
          </cell>
          <cell r="J1772" t="str">
            <v>Город Кыштым</v>
          </cell>
          <cell r="K1772" t="str">
            <v/>
          </cell>
          <cell r="L1772" t="str">
            <v>Нет</v>
          </cell>
          <cell r="M1772" t="str">
            <v>01.08.2016</v>
          </cell>
          <cell r="N1772" t="str">
            <v>10.09.2016</v>
          </cell>
          <cell r="O1772" t="str">
            <v/>
          </cell>
          <cell r="P1772" t="str">
            <v/>
          </cell>
          <cell r="Q1772" t="str">
            <v/>
          </cell>
          <cell r="R1772" t="str">
            <v>Нет</v>
          </cell>
          <cell r="S1772" t="str">
            <v>Нет</v>
          </cell>
          <cell r="T1772" t="str">
            <v>Нет</v>
          </cell>
          <cell r="U1772" t="str">
            <v>Нет</v>
          </cell>
          <cell r="V1772" t="str">
            <v>Нет</v>
          </cell>
        </row>
        <row r="1773">
          <cell r="A1773">
            <v>1770</v>
          </cell>
          <cell r="B1773" t="str">
            <v>ПАНОВА ТАТЬЯНА ЕВГЕНЬЕВНА</v>
          </cell>
          <cell r="C1773" t="str">
            <v>Индивидуальный предприниматель</v>
          </cell>
          <cell r="D1773" t="str">
            <v>Не является субъектом МСП</v>
          </cell>
          <cell r="E1773" t="str">
            <v>321745600083008</v>
          </cell>
          <cell r="F1773" t="str">
            <v>741301618291</v>
          </cell>
          <cell r="G1773" t="str">
            <v>47.91 Торговля розничная по почте или по информационно-коммуникационной сети Интернет</v>
          </cell>
          <cell r="H1773" t="str">
            <v>74 - Челябинская область</v>
          </cell>
          <cell r="I1773" t="str">
            <v/>
          </cell>
          <cell r="J1773" t="str">
            <v>Г. КЫШТЫМ</v>
          </cell>
          <cell r="K1773" t="str">
            <v/>
          </cell>
          <cell r="L1773" t="str">
            <v>Нет</v>
          </cell>
          <cell r="M1773" t="str">
            <v>10.07.2021</v>
          </cell>
          <cell r="N1773" t="str">
            <v>10.01.2022</v>
          </cell>
          <cell r="O1773" t="str">
            <v/>
          </cell>
          <cell r="P1773" t="str">
            <v/>
          </cell>
          <cell r="Q1773" t="str">
            <v/>
          </cell>
          <cell r="R1773" t="str">
            <v>Нет</v>
          </cell>
          <cell r="S1773" t="str">
            <v>Нет</v>
          </cell>
          <cell r="T1773" t="str">
            <v>Нет</v>
          </cell>
          <cell r="U1773" t="str">
            <v>Нет</v>
          </cell>
          <cell r="V1773" t="str">
            <v>Нет</v>
          </cell>
        </row>
        <row r="1774">
          <cell r="A1774">
            <v>1771</v>
          </cell>
          <cell r="B1774" t="str">
            <v>ПАРЫГИНА НАТАЛЬЯ НИКОЛАЕВНА</v>
          </cell>
          <cell r="C1774" t="str">
            <v>Индивидуальный предприниматель</v>
          </cell>
          <cell r="D1774" t="str">
            <v>Микропредприятие</v>
          </cell>
          <cell r="E1774" t="str">
            <v>310741321700022</v>
          </cell>
          <cell r="F1774" t="str">
            <v>741303901843</v>
          </cell>
          <cell r="G1774" t="str">
            <v>47.1 Торговля розничная в неспециализированных магазинах</v>
          </cell>
          <cell r="H1774" t="str">
            <v>74 - Челябинская область</v>
          </cell>
          <cell r="I1774" t="str">
            <v/>
          </cell>
          <cell r="J1774" t="str">
            <v>Город Кыштым</v>
          </cell>
          <cell r="K1774" t="str">
            <v/>
          </cell>
          <cell r="L1774" t="str">
            <v>Нет</v>
          </cell>
          <cell r="M1774" t="str">
            <v>01.08.2016</v>
          </cell>
        </row>
        <row r="1774">
          <cell r="O1774" t="str">
            <v/>
          </cell>
          <cell r="P1774" t="str">
            <v/>
          </cell>
          <cell r="Q1774" t="str">
            <v/>
          </cell>
          <cell r="R1774" t="str">
            <v>Нет</v>
          </cell>
          <cell r="S1774" t="str">
            <v>Нет</v>
          </cell>
          <cell r="T1774" t="str">
            <v>Нет</v>
          </cell>
          <cell r="U1774" t="str">
            <v>Нет</v>
          </cell>
          <cell r="V1774" t="str">
            <v>Нет</v>
          </cell>
        </row>
        <row r="1775">
          <cell r="A1775">
            <v>1772</v>
          </cell>
          <cell r="B1775" t="str">
            <v>ПАСКЕВИЧ СНЕЖАНА АЛЕКСАНДРОВНА</v>
          </cell>
          <cell r="C1775" t="str">
            <v>Индивидуальный предприниматель</v>
          </cell>
          <cell r="D1775" t="str">
            <v>Не является субъектом МСП</v>
          </cell>
          <cell r="E1775" t="str">
            <v>318745600043122</v>
          </cell>
          <cell r="F1775" t="str">
            <v>741305460400</v>
          </cell>
          <cell r="G1775" t="str">
            <v>82.99 Деятельность по предоставлению прочих вспомогательных услуг для бизнеса, не включенная в другие группировки</v>
          </cell>
          <cell r="H1775" t="str">
            <v>74 - Челябинская область</v>
          </cell>
          <cell r="I1775" t="str">
            <v/>
          </cell>
          <cell r="J1775" t="str">
            <v>Город Кыштым</v>
          </cell>
          <cell r="K1775" t="str">
            <v/>
          </cell>
          <cell r="L1775" t="str">
            <v>Нет</v>
          </cell>
          <cell r="M1775" t="str">
            <v>10.04.2018</v>
          </cell>
          <cell r="N1775" t="str">
            <v>10.02.2020</v>
          </cell>
          <cell r="O1775" t="str">
            <v/>
          </cell>
          <cell r="P1775" t="str">
            <v/>
          </cell>
          <cell r="Q1775" t="str">
            <v/>
          </cell>
          <cell r="R1775" t="str">
            <v>Нет</v>
          </cell>
          <cell r="S1775" t="str">
            <v>Нет</v>
          </cell>
          <cell r="T1775" t="str">
            <v>Нет</v>
          </cell>
          <cell r="U1775" t="str">
            <v>Нет</v>
          </cell>
          <cell r="V1775" t="str">
            <v>Нет</v>
          </cell>
        </row>
        <row r="1776">
          <cell r="A1776">
            <v>1773</v>
          </cell>
          <cell r="B1776" t="str">
            <v>ПАХОМОВ ИГОРЬ АЛЕКСАНДРОВИЧ</v>
          </cell>
          <cell r="C1776" t="str">
            <v>Индивидуальный предприниматель</v>
          </cell>
          <cell r="D1776" t="str">
            <v>Не является субъектом МСП</v>
          </cell>
          <cell r="E1776" t="str">
            <v>314741336700008</v>
          </cell>
          <cell r="F1776" t="str">
            <v>741303258830</v>
          </cell>
          <cell r="G1776" t="str">
            <v>43.22 Производство санитарно-технических работ, монтаж отопительных систем и систем кондиционирования воздуха</v>
          </cell>
          <cell r="H1776" t="str">
            <v>74 - Челябинская область</v>
          </cell>
          <cell r="I1776" t="str">
            <v/>
          </cell>
          <cell r="J1776" t="str">
            <v>ГОРОД КЫШТЫМ</v>
          </cell>
          <cell r="K1776" t="str">
            <v/>
          </cell>
          <cell r="L1776" t="str">
            <v>Нет</v>
          </cell>
          <cell r="M1776" t="str">
            <v>10.01.2021</v>
          </cell>
          <cell r="N1776" t="str">
            <v>10.07.2021</v>
          </cell>
          <cell r="O1776" t="str">
            <v/>
          </cell>
          <cell r="P1776" t="str">
            <v/>
          </cell>
          <cell r="Q1776" t="str">
            <v/>
          </cell>
          <cell r="R1776" t="str">
            <v>Нет</v>
          </cell>
          <cell r="S1776" t="str">
            <v>Нет</v>
          </cell>
          <cell r="T1776" t="str">
            <v>Нет</v>
          </cell>
          <cell r="U1776" t="str">
            <v>Нет</v>
          </cell>
          <cell r="V1776" t="str">
            <v>Нет</v>
          </cell>
        </row>
        <row r="1777">
          <cell r="A1777">
            <v>1774</v>
          </cell>
          <cell r="B1777" t="str">
            <v>ПАЦЮКЕВИЧ ДИАНА АЛЕКСЕЕВНА</v>
          </cell>
          <cell r="C1777" t="str">
            <v>Индивидуальный предприниматель</v>
          </cell>
          <cell r="D1777" t="str">
            <v>Микропредприятие</v>
          </cell>
          <cell r="E1777" t="str">
            <v>319745600125327</v>
          </cell>
          <cell r="F1777" t="str">
            <v>741301575263</v>
          </cell>
          <cell r="G1777" t="str">
            <v>47.51.1 Торговля розничная текстильными изделиями в специализированных магазинах</v>
          </cell>
          <cell r="H1777" t="str">
            <v>74 - Челябинская область</v>
          </cell>
          <cell r="I1777" t="str">
            <v/>
          </cell>
          <cell r="J1777" t="str">
            <v>ГОРОД КЫШТЫМ</v>
          </cell>
          <cell r="K1777" t="str">
            <v/>
          </cell>
          <cell r="L1777" t="str">
            <v>Нет</v>
          </cell>
          <cell r="M1777" t="str">
            <v>10.08.2019</v>
          </cell>
        </row>
        <row r="1777">
          <cell r="O1777" t="str">
            <v/>
          </cell>
          <cell r="P1777" t="str">
            <v/>
          </cell>
          <cell r="Q1777" t="str">
            <v/>
          </cell>
          <cell r="R1777" t="str">
            <v>Нет</v>
          </cell>
          <cell r="S1777" t="str">
            <v>Нет</v>
          </cell>
          <cell r="T1777" t="str">
            <v>Нет</v>
          </cell>
          <cell r="U1777" t="str">
            <v>Нет</v>
          </cell>
          <cell r="V1777" t="str">
            <v>Нет</v>
          </cell>
        </row>
        <row r="1778">
          <cell r="A1778">
            <v>1775</v>
          </cell>
          <cell r="B1778" t="str">
            <v>ПАЦЮКЕВИЧ ИРИНА ВАЛЕРЬЕВНА</v>
          </cell>
          <cell r="C1778" t="str">
            <v>Индивидуальный предприниматель</v>
          </cell>
          <cell r="D1778" t="str">
            <v>Не является субъектом МСП</v>
          </cell>
          <cell r="E1778" t="str">
            <v>315741300000211</v>
          </cell>
          <cell r="F1778" t="str">
            <v>741302540224</v>
          </cell>
          <cell r="G1778" t="str">
            <v>47.62.2 Торговля розничная писчебумажными и канцелярскими товарами в специализированных магазинах</v>
          </cell>
          <cell r="H1778" t="str">
            <v>74 - Челябинская область</v>
          </cell>
          <cell r="I1778" t="str">
            <v/>
          </cell>
          <cell r="J1778" t="str">
            <v>ГОРОД КЫШТЫМ</v>
          </cell>
          <cell r="K1778" t="str">
            <v/>
          </cell>
          <cell r="L1778" t="str">
            <v>Нет</v>
          </cell>
          <cell r="M1778" t="str">
            <v>01.08.2016</v>
          </cell>
          <cell r="N1778" t="str">
            <v>10.06.2019</v>
          </cell>
          <cell r="O1778" t="str">
            <v/>
          </cell>
          <cell r="P1778" t="str">
            <v/>
          </cell>
          <cell r="Q1778" t="str">
            <v/>
          </cell>
          <cell r="R1778" t="str">
            <v>Нет</v>
          </cell>
          <cell r="S1778" t="str">
            <v>Нет</v>
          </cell>
          <cell r="T1778" t="str">
            <v>Нет</v>
          </cell>
          <cell r="U1778" t="str">
            <v>Нет</v>
          </cell>
          <cell r="V1778" t="str">
            <v>Нет</v>
          </cell>
        </row>
        <row r="1779">
          <cell r="A1779">
            <v>1776</v>
          </cell>
          <cell r="B1779" t="str">
            <v>ПАШЕНКОВ ВЛАДИМИР ИВАНОВИЧ</v>
          </cell>
          <cell r="C1779" t="str">
            <v>Индивидуальный предприниматель</v>
          </cell>
          <cell r="D1779" t="str">
            <v>Не является субъектом МСП</v>
          </cell>
          <cell r="E1779" t="str">
            <v>305741310900015</v>
          </cell>
          <cell r="F1779" t="str">
            <v>741302826304</v>
          </cell>
          <cell r="G1779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1779" t="str">
            <v>74 - Челябинская область</v>
          </cell>
          <cell r="I1779" t="str">
            <v/>
          </cell>
          <cell r="J1779" t="str">
            <v>ГОРОД КЫШТЫМ</v>
          </cell>
          <cell r="K1779" t="str">
            <v/>
          </cell>
          <cell r="L1779" t="str">
            <v>Нет</v>
          </cell>
          <cell r="M1779" t="str">
            <v>01.08.2016</v>
          </cell>
          <cell r="N1779" t="str">
            <v>10.05.2021</v>
          </cell>
          <cell r="O1779" t="str">
            <v/>
          </cell>
          <cell r="P1779" t="str">
            <v/>
          </cell>
          <cell r="Q1779" t="str">
            <v/>
          </cell>
          <cell r="R1779" t="str">
            <v>Нет</v>
          </cell>
          <cell r="S1779" t="str">
            <v>Нет</v>
          </cell>
          <cell r="T1779" t="str">
            <v>Нет</v>
          </cell>
          <cell r="U1779" t="str">
            <v>Нет</v>
          </cell>
          <cell r="V1779" t="str">
            <v>Нет</v>
          </cell>
        </row>
        <row r="1780">
          <cell r="A1780">
            <v>1777</v>
          </cell>
          <cell r="B1780" t="str">
            <v>ПАШИН ВЯЧЕСЛАВ АЛЕКСАНДРОВИЧ</v>
          </cell>
          <cell r="C1780" t="str">
            <v>Индивидуальный предприниматель</v>
          </cell>
          <cell r="D1780" t="str">
            <v>Микропредприятие</v>
          </cell>
          <cell r="E1780" t="str">
            <v>319745600119303</v>
          </cell>
          <cell r="F1780" t="str">
            <v>741702686002</v>
          </cell>
          <cell r="G1780" t="str">
            <v>47.71 Торговля розничная одеждой в специализированных магазинах</v>
          </cell>
          <cell r="H1780" t="str">
            <v>74 - Челябинская область</v>
          </cell>
          <cell r="I1780" t="str">
            <v/>
          </cell>
          <cell r="J1780" t="str">
            <v>ГОРОД КЫШТЫМ</v>
          </cell>
          <cell r="K1780" t="str">
            <v/>
          </cell>
          <cell r="L1780" t="str">
            <v>Нет</v>
          </cell>
          <cell r="M1780" t="str">
            <v>10.08.2019</v>
          </cell>
        </row>
        <row r="1780">
          <cell r="O1780" t="str">
            <v/>
          </cell>
          <cell r="P1780" t="str">
            <v/>
          </cell>
          <cell r="Q1780" t="str">
            <v/>
          </cell>
          <cell r="R1780" t="str">
            <v>Нет</v>
          </cell>
          <cell r="S1780" t="str">
            <v>Нет</v>
          </cell>
          <cell r="T1780" t="str">
            <v>Нет</v>
          </cell>
          <cell r="U1780" t="str">
            <v>Нет</v>
          </cell>
          <cell r="V1780" t="str">
            <v>Нет</v>
          </cell>
        </row>
        <row r="1781">
          <cell r="A1781">
            <v>1778</v>
          </cell>
          <cell r="B1781" t="str">
            <v>ПАШИНА МАРИЯ ИГОРЕВНА</v>
          </cell>
          <cell r="C1781" t="str">
            <v>Индивидуальный предприниматель</v>
          </cell>
          <cell r="D1781" t="str">
            <v>Микропредприятие</v>
          </cell>
          <cell r="E1781" t="str">
            <v>319745600038086</v>
          </cell>
          <cell r="F1781" t="str">
            <v>741303796170</v>
          </cell>
          <cell r="G1781" t="str">
            <v>85.41 Образование дополнительное детей и взрослых</v>
          </cell>
          <cell r="H1781" t="str">
            <v>74 - Челябинская область</v>
          </cell>
          <cell r="I1781" t="str">
            <v/>
          </cell>
          <cell r="J1781" t="str">
            <v>ГОРОД КЫШТЫМ</v>
          </cell>
          <cell r="K1781" t="str">
            <v/>
          </cell>
          <cell r="L1781" t="str">
            <v>Нет</v>
          </cell>
          <cell r="M1781" t="str">
            <v>10.03.2019</v>
          </cell>
        </row>
        <row r="1781">
          <cell r="O1781" t="str">
            <v/>
          </cell>
          <cell r="P1781" t="str">
            <v/>
          </cell>
          <cell r="Q1781" t="str">
            <v/>
          </cell>
          <cell r="R1781" t="str">
            <v>Нет</v>
          </cell>
          <cell r="S1781" t="str">
            <v>Нет</v>
          </cell>
          <cell r="T1781" t="str">
            <v>Нет</v>
          </cell>
          <cell r="U1781" t="str">
            <v>Нет</v>
          </cell>
          <cell r="V1781" t="str">
            <v>Нет</v>
          </cell>
        </row>
        <row r="1782">
          <cell r="A1782">
            <v>1779</v>
          </cell>
          <cell r="B1782" t="str">
            <v>ПАШИНА ЭЛЬВИРА РАИЛОВНА</v>
          </cell>
          <cell r="C1782" t="str">
            <v>Индивидуальный предприниматель</v>
          </cell>
          <cell r="D1782" t="str">
            <v>Не является субъектом МСП</v>
          </cell>
          <cell r="E1782" t="str">
            <v>314741311900038</v>
          </cell>
          <cell r="F1782" t="str">
            <v>741705791799</v>
          </cell>
          <cell r="G1782" t="str">
            <v>47.71.1 Торговля розничная мужской, женской и детской одеждой в специализированных магазинах</v>
          </cell>
          <cell r="H1782" t="str">
            <v>74 - Челябинская область</v>
          </cell>
          <cell r="I1782" t="str">
            <v/>
          </cell>
          <cell r="J1782" t="str">
            <v>Город Кыштым</v>
          </cell>
          <cell r="K1782" t="str">
            <v/>
          </cell>
          <cell r="L1782" t="str">
            <v>Нет</v>
          </cell>
          <cell r="M1782" t="str">
            <v>01.08.2016</v>
          </cell>
          <cell r="N1782" t="str">
            <v>10.09.2019</v>
          </cell>
          <cell r="O1782" t="str">
            <v/>
          </cell>
          <cell r="P1782" t="str">
            <v/>
          </cell>
          <cell r="Q1782" t="str">
            <v/>
          </cell>
          <cell r="R1782" t="str">
            <v>Нет</v>
          </cell>
          <cell r="S1782" t="str">
            <v>Нет</v>
          </cell>
          <cell r="T1782" t="str">
            <v>Нет</v>
          </cell>
          <cell r="U1782" t="str">
            <v>Нет</v>
          </cell>
          <cell r="V1782" t="str">
            <v>Нет</v>
          </cell>
        </row>
        <row r="1783">
          <cell r="A1783">
            <v>1780</v>
          </cell>
          <cell r="B1783" t="str">
            <v>ПАШМУРОВ ВИТАЛИЙ ИГОРЕВИЧ</v>
          </cell>
          <cell r="C1783" t="str">
            <v>Индивидуальный предприниматель</v>
          </cell>
          <cell r="D1783" t="str">
            <v>Не является субъектом МСП</v>
          </cell>
          <cell r="E1783" t="str">
            <v>316745600191963</v>
          </cell>
          <cell r="F1783" t="str">
            <v>741304285509</v>
          </cell>
          <cell r="G1783" t="str">
            <v>52.24.2 Транспортная обработка прочих грузов</v>
          </cell>
          <cell r="H1783" t="str">
            <v>74 - Челябинская область</v>
          </cell>
          <cell r="I1783" t="str">
            <v/>
          </cell>
          <cell r="J1783" t="str">
            <v>ГОРОД КЫШТЫМ</v>
          </cell>
          <cell r="K1783" t="str">
            <v/>
          </cell>
          <cell r="L1783" t="str">
            <v>Нет</v>
          </cell>
          <cell r="M1783" t="str">
            <v>10.11.2016</v>
          </cell>
          <cell r="N1783" t="str">
            <v>10.07.2017</v>
          </cell>
          <cell r="O1783" t="str">
            <v/>
          </cell>
          <cell r="P1783" t="str">
            <v/>
          </cell>
          <cell r="Q1783" t="str">
            <v/>
          </cell>
          <cell r="R1783" t="str">
            <v>Нет</v>
          </cell>
          <cell r="S1783" t="str">
            <v>Нет</v>
          </cell>
          <cell r="T1783" t="str">
            <v>Нет</v>
          </cell>
          <cell r="U1783" t="str">
            <v>Нет</v>
          </cell>
          <cell r="V1783" t="str">
            <v>Нет</v>
          </cell>
        </row>
        <row r="1784">
          <cell r="A1784">
            <v>1781</v>
          </cell>
          <cell r="B1784" t="str">
            <v>ПЕГАНОВА СВЕТЛАНА ВАЛЕРЬЕВНА</v>
          </cell>
          <cell r="C1784" t="str">
            <v>Индивидуальный предприниматель</v>
          </cell>
          <cell r="D1784" t="str">
            <v>Не является субъектом МСП</v>
          </cell>
          <cell r="E1784" t="str">
            <v>304741301300053</v>
          </cell>
          <cell r="F1784" t="str">
            <v>741302007400</v>
          </cell>
          <cell r="G1784" t="str">
            <v>47.8 Торговля розничная в нестационарных торговых объектах и на рынках</v>
          </cell>
          <cell r="H1784" t="str">
            <v>74 - Челябинская область</v>
          </cell>
          <cell r="I1784" t="str">
            <v/>
          </cell>
          <cell r="J1784" t="str">
            <v>Город Кыштым</v>
          </cell>
          <cell r="K1784" t="str">
            <v/>
          </cell>
          <cell r="L1784" t="str">
            <v>Нет</v>
          </cell>
          <cell r="M1784" t="str">
            <v>01.08.2016</v>
          </cell>
          <cell r="N1784" t="str">
            <v>10.02.2021</v>
          </cell>
          <cell r="O1784" t="str">
            <v/>
          </cell>
          <cell r="P1784" t="str">
            <v/>
          </cell>
          <cell r="Q1784" t="str">
            <v/>
          </cell>
          <cell r="R1784" t="str">
            <v>Нет</v>
          </cell>
          <cell r="S1784" t="str">
            <v>Нет</v>
          </cell>
          <cell r="T1784" t="str">
            <v>Нет</v>
          </cell>
          <cell r="U1784" t="str">
            <v>Нет</v>
          </cell>
          <cell r="V1784" t="str">
            <v>Нет</v>
          </cell>
        </row>
        <row r="1785">
          <cell r="A1785">
            <v>1782</v>
          </cell>
          <cell r="B1785" t="str">
            <v>ПЕЙС СЕРГЕЙ ВИКТОРОВИЧ</v>
          </cell>
          <cell r="C1785" t="str">
            <v>Индивидуальный предприниматель</v>
          </cell>
          <cell r="D1785" t="str">
            <v>Микропредприятие</v>
          </cell>
          <cell r="E1785" t="str">
            <v>318745600078318</v>
          </cell>
          <cell r="F1785" t="str">
            <v>741300860250</v>
          </cell>
          <cell r="G1785" t="str">
            <v>49.41 Деятельность автомобильного грузового транспорта</v>
          </cell>
          <cell r="H1785" t="str">
            <v>74 - Челябинская область</v>
          </cell>
          <cell r="I1785" t="str">
            <v/>
          </cell>
          <cell r="J1785" t="str">
            <v>ГОРОД КЫШТЫМ</v>
          </cell>
          <cell r="K1785" t="str">
            <v/>
          </cell>
          <cell r="L1785" t="str">
            <v>Нет</v>
          </cell>
          <cell r="M1785" t="str">
            <v>10.05.2018</v>
          </cell>
        </row>
        <row r="1785">
          <cell r="O1785" t="str">
            <v/>
          </cell>
          <cell r="P1785" t="str">
            <v/>
          </cell>
          <cell r="Q1785" t="str">
            <v/>
          </cell>
          <cell r="R1785" t="str">
            <v>Нет</v>
          </cell>
          <cell r="S1785" t="str">
            <v>Нет</v>
          </cell>
          <cell r="T1785" t="str">
            <v>Нет</v>
          </cell>
          <cell r="U1785" t="str">
            <v>Нет</v>
          </cell>
          <cell r="V1785" t="str">
            <v>Нет</v>
          </cell>
        </row>
        <row r="1786">
          <cell r="A1786">
            <v>1783</v>
          </cell>
          <cell r="B1786" t="str">
            <v>ПЕНАГАТТУВИЛАИЛ ТОМАС ДЖУБИ</v>
          </cell>
          <cell r="C1786" t="str">
            <v>Индивидуальный предприниматель</v>
          </cell>
          <cell r="D1786" t="str">
            <v>Не является субъектом МСП</v>
          </cell>
          <cell r="E1786" t="str">
            <v>318745600103115</v>
          </cell>
          <cell r="F1786" t="str">
            <v>745313311865</v>
          </cell>
          <cell r="G1786" t="str">
            <v>86.90.3 Деятельность массажных салонов</v>
          </cell>
          <cell r="H1786" t="str">
            <v>74 - Челябинская область</v>
          </cell>
          <cell r="I1786" t="str">
            <v/>
          </cell>
          <cell r="J1786" t="str">
            <v>ГОРОД КЫШТЫМ</v>
          </cell>
          <cell r="K1786" t="str">
            <v>ПОСЕЛОК УВИЛЬДЫ</v>
          </cell>
          <cell r="L1786" t="str">
            <v>Нет</v>
          </cell>
          <cell r="M1786" t="str">
            <v>10.06.2018</v>
          </cell>
          <cell r="N1786" t="str">
            <v>10.04.2020</v>
          </cell>
          <cell r="O1786" t="str">
            <v/>
          </cell>
          <cell r="P1786" t="str">
            <v/>
          </cell>
          <cell r="Q1786" t="str">
            <v/>
          </cell>
          <cell r="R1786" t="str">
            <v>Нет</v>
          </cell>
          <cell r="S1786" t="str">
            <v>Нет</v>
          </cell>
          <cell r="T1786" t="str">
            <v>Нет</v>
          </cell>
          <cell r="U1786" t="str">
            <v>Нет</v>
          </cell>
          <cell r="V1786" t="str">
            <v>Нет</v>
          </cell>
        </row>
        <row r="1787">
          <cell r="A1787">
            <v>1784</v>
          </cell>
          <cell r="B1787" t="str">
            <v>ПЕНАГАТТУВИЛАИЛ ТОМАС ДЖУБИ</v>
          </cell>
          <cell r="C1787" t="str">
            <v>Индивидуальный предприниматель</v>
          </cell>
          <cell r="D1787" t="str">
            <v>Микропредприятие</v>
          </cell>
          <cell r="E1787" t="str">
            <v>320745600131353</v>
          </cell>
          <cell r="F1787" t="str">
            <v>745313311865</v>
          </cell>
          <cell r="G1787" t="str">
            <v>86.90.3 Деятельность массажных салонов</v>
          </cell>
          <cell r="H1787" t="str">
            <v>74 - Челябинская область</v>
          </cell>
          <cell r="I1787" t="str">
            <v/>
          </cell>
          <cell r="J1787" t="str">
            <v>Город Кыштым</v>
          </cell>
          <cell r="K1787" t="str">
            <v/>
          </cell>
          <cell r="L1787" t="str">
            <v>Нет</v>
          </cell>
          <cell r="M1787" t="str">
            <v>10.12.2020</v>
          </cell>
        </row>
        <row r="1787">
          <cell r="O1787" t="str">
            <v/>
          </cell>
          <cell r="P1787" t="str">
            <v/>
          </cell>
          <cell r="Q1787" t="str">
            <v/>
          </cell>
          <cell r="R1787" t="str">
            <v>Нет</v>
          </cell>
          <cell r="S1787" t="str">
            <v>Нет</v>
          </cell>
          <cell r="T1787" t="str">
            <v>Нет</v>
          </cell>
          <cell r="U1787" t="str">
            <v>Нет</v>
          </cell>
          <cell r="V1787" t="str">
            <v>Нет</v>
          </cell>
        </row>
        <row r="1788">
          <cell r="A1788">
            <v>1785</v>
          </cell>
          <cell r="B1788" t="str">
            <v>ПЕРЕВАЛОВ АЛЕКСАНДР АНАТОЛЬЕВИЧ</v>
          </cell>
          <cell r="C1788" t="str">
            <v>Индивидуальный предприниматель</v>
          </cell>
          <cell r="D1788" t="str">
            <v>Микропредприятие</v>
          </cell>
          <cell r="E1788" t="str">
            <v>313741318400023</v>
          </cell>
          <cell r="F1788" t="str">
            <v>741303168400</v>
          </cell>
          <cell r="G1788" t="str">
            <v>45.20.1 Техническое обслуживание и ремонт легковых автомобилей и легких грузовых автотранспортных средств</v>
          </cell>
          <cell r="H1788" t="str">
            <v>74 - Челябинская область</v>
          </cell>
          <cell r="I1788" t="str">
            <v/>
          </cell>
          <cell r="J1788" t="str">
            <v>Город Кыштым</v>
          </cell>
          <cell r="K1788" t="str">
            <v/>
          </cell>
          <cell r="L1788" t="str">
            <v>Нет</v>
          </cell>
          <cell r="M1788" t="str">
            <v>01.08.2016</v>
          </cell>
        </row>
        <row r="1788">
          <cell r="O1788" t="str">
            <v/>
          </cell>
          <cell r="P1788" t="str">
            <v/>
          </cell>
          <cell r="Q1788" t="str">
            <v/>
          </cell>
          <cell r="R1788" t="str">
            <v>Нет</v>
          </cell>
          <cell r="S1788" t="str">
            <v>Нет</v>
          </cell>
          <cell r="T1788" t="str">
            <v>Нет</v>
          </cell>
          <cell r="U1788" t="str">
            <v>Нет</v>
          </cell>
          <cell r="V1788" t="str">
            <v>Нет</v>
          </cell>
        </row>
        <row r="1789">
          <cell r="A1789">
            <v>1786</v>
          </cell>
          <cell r="B1789" t="str">
            <v>Перевалов Анатолий Александрович</v>
          </cell>
          <cell r="C1789" t="str">
            <v>Индивидуальный предприниматель</v>
          </cell>
          <cell r="D1789" t="str">
            <v>Не является субъектом МСП</v>
          </cell>
          <cell r="E1789" t="str">
            <v>304741333100070</v>
          </cell>
          <cell r="F1789" t="str">
            <v>741300009106</v>
          </cell>
          <cell r="G1789" t="str">
            <v>49.32 Деятельность легкового такси и арендованных легковых автомобилей с водителем</v>
          </cell>
          <cell r="H1789" t="str">
            <v>74 - Челябинская область</v>
          </cell>
          <cell r="I1789" t="str">
            <v/>
          </cell>
          <cell r="J1789" t="str">
            <v>Город Кыштым</v>
          </cell>
          <cell r="K1789" t="str">
            <v/>
          </cell>
          <cell r="L1789" t="str">
            <v>Нет</v>
          </cell>
          <cell r="M1789" t="str">
            <v>01.08.2016</v>
          </cell>
          <cell r="N1789" t="str">
            <v>10.02.2018</v>
          </cell>
          <cell r="O1789" t="str">
            <v/>
          </cell>
          <cell r="P1789" t="str">
            <v/>
          </cell>
          <cell r="Q1789" t="str">
            <v/>
          </cell>
          <cell r="R1789" t="str">
            <v>Нет</v>
          </cell>
          <cell r="S1789" t="str">
            <v>Нет</v>
          </cell>
          <cell r="T1789" t="str">
            <v>Нет</v>
          </cell>
          <cell r="U1789" t="str">
            <v>Нет</v>
          </cell>
          <cell r="V1789" t="str">
            <v>Нет</v>
          </cell>
        </row>
        <row r="1790">
          <cell r="A1790">
            <v>1787</v>
          </cell>
          <cell r="B1790" t="str">
            <v>Перевощиков Андрей Иванович</v>
          </cell>
          <cell r="C1790" t="str">
            <v>Индивидуальный предприниматель</v>
          </cell>
          <cell r="D1790" t="str">
            <v>Не является субъектом МСП</v>
          </cell>
          <cell r="E1790" t="str">
            <v>304741309900117</v>
          </cell>
          <cell r="F1790" t="str">
            <v>741301386820</v>
          </cell>
          <cell r="G1790" t="str">
            <v>10.71 Производство хлеба и мучных кондитерских изделий, тортов и пирожных недлительного хранения</v>
          </cell>
          <cell r="H1790" t="str">
            <v>74 - Челябинская область</v>
          </cell>
          <cell r="I1790" t="str">
            <v/>
          </cell>
          <cell r="J1790" t="str">
            <v>Город Кыштым</v>
          </cell>
          <cell r="K1790" t="str">
            <v/>
          </cell>
          <cell r="L1790" t="str">
            <v>Нет</v>
          </cell>
          <cell r="M1790" t="str">
            <v>01.08.2016</v>
          </cell>
          <cell r="N1790" t="str">
            <v>10.05.2021</v>
          </cell>
          <cell r="O1790" t="str">
            <v/>
          </cell>
          <cell r="P1790" t="str">
            <v/>
          </cell>
          <cell r="Q1790" t="str">
            <v/>
          </cell>
          <cell r="R1790" t="str">
            <v>Нет</v>
          </cell>
          <cell r="S1790" t="str">
            <v>Нет</v>
          </cell>
          <cell r="T1790" t="str">
            <v>Нет</v>
          </cell>
          <cell r="U1790" t="str">
            <v>Нет</v>
          </cell>
          <cell r="V1790" t="str">
            <v>Нет</v>
          </cell>
        </row>
        <row r="1791">
          <cell r="A1791">
            <v>1788</v>
          </cell>
          <cell r="B1791" t="str">
            <v>Перевощикова Ирина Николаевна</v>
          </cell>
          <cell r="C1791" t="str">
            <v>Индивидуальный предприниматель</v>
          </cell>
          <cell r="D1791" t="str">
            <v>Микропредприятие</v>
          </cell>
          <cell r="E1791" t="str">
            <v>304741319500012</v>
          </cell>
          <cell r="F1791" t="str">
            <v>741301803706</v>
          </cell>
          <cell r="G1791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1791" t="str">
            <v>74 - Челябинская область</v>
          </cell>
          <cell r="I1791" t="str">
            <v/>
          </cell>
          <cell r="J1791" t="str">
            <v>Город Кыштым</v>
          </cell>
          <cell r="K1791" t="str">
            <v/>
          </cell>
          <cell r="L1791" t="str">
            <v>Нет</v>
          </cell>
          <cell r="M1791" t="str">
            <v>01.08.2016</v>
          </cell>
        </row>
        <row r="1791">
          <cell r="O1791" t="str">
            <v/>
          </cell>
          <cell r="P1791" t="str">
            <v/>
          </cell>
          <cell r="Q1791" t="str">
            <v/>
          </cell>
          <cell r="R1791" t="str">
            <v>Нет</v>
          </cell>
          <cell r="S1791" t="str">
            <v>Нет</v>
          </cell>
          <cell r="T1791" t="str">
            <v>Нет</v>
          </cell>
          <cell r="U1791" t="str">
            <v>Нет</v>
          </cell>
          <cell r="V1791" t="str">
            <v>Нет</v>
          </cell>
        </row>
        <row r="1792">
          <cell r="A1792">
            <v>1789</v>
          </cell>
          <cell r="B1792" t="str">
            <v>Перевощикова Наталия Рафиковна</v>
          </cell>
          <cell r="C1792" t="str">
            <v>Индивидуальный предприниматель</v>
          </cell>
          <cell r="D1792" t="str">
            <v>Не является субъектом МСП</v>
          </cell>
          <cell r="E1792" t="str">
            <v>306741310000041</v>
          </cell>
          <cell r="F1792" t="str">
            <v>741301581281</v>
          </cell>
          <cell r="G1792" t="str">
            <v>10.71 Производство хлеба и мучных кондитерских изделий, тортов и пирожных недлительного хранения</v>
          </cell>
          <cell r="H1792" t="str">
            <v>74 - Челябинская область</v>
          </cell>
          <cell r="I1792" t="str">
            <v/>
          </cell>
          <cell r="J1792" t="str">
            <v>Город Кыштым</v>
          </cell>
          <cell r="K1792" t="str">
            <v/>
          </cell>
          <cell r="L1792" t="str">
            <v>Нет</v>
          </cell>
          <cell r="M1792" t="str">
            <v>01.08.2016</v>
          </cell>
          <cell r="N1792" t="str">
            <v>10.03.2018</v>
          </cell>
          <cell r="O1792" t="str">
            <v/>
          </cell>
          <cell r="P1792" t="str">
            <v/>
          </cell>
          <cell r="Q1792" t="str">
            <v/>
          </cell>
          <cell r="R1792" t="str">
            <v>Нет</v>
          </cell>
          <cell r="S1792" t="str">
            <v>Нет</v>
          </cell>
          <cell r="T1792" t="str">
            <v>Нет</v>
          </cell>
          <cell r="U1792" t="str">
            <v>Нет</v>
          </cell>
          <cell r="V1792" t="str">
            <v>Нет</v>
          </cell>
        </row>
        <row r="1793">
          <cell r="A1793">
            <v>1790</v>
          </cell>
          <cell r="B1793" t="str">
            <v>ПЕРЕВОЩИКОВА НАТАЛИЯ РАФИКОВНА</v>
          </cell>
          <cell r="C1793" t="str">
            <v>Индивидуальный предприниматель</v>
          </cell>
          <cell r="D1793" t="str">
            <v>Микропредприятие</v>
          </cell>
          <cell r="E1793" t="str">
            <v>321745600066714</v>
          </cell>
          <cell r="F1793" t="str">
            <v>741301581281</v>
          </cell>
          <cell r="G1793" t="str">
            <v>10.71 Производство хлеба и мучных кондитерских изделий, тортов и пирожных недлительного хранения</v>
          </cell>
          <cell r="H1793" t="str">
            <v>74 - Челябинская область</v>
          </cell>
          <cell r="I1793" t="str">
            <v/>
          </cell>
          <cell r="J1793" t="str">
            <v>Г. КЫШТЫМ</v>
          </cell>
          <cell r="K1793" t="str">
            <v/>
          </cell>
          <cell r="L1793" t="str">
            <v>Нет</v>
          </cell>
          <cell r="M1793" t="str">
            <v>10.05.2021</v>
          </cell>
        </row>
        <row r="1793">
          <cell r="O1793" t="str">
            <v/>
          </cell>
          <cell r="P1793" t="str">
            <v/>
          </cell>
          <cell r="Q1793" t="str">
            <v/>
          </cell>
          <cell r="R1793" t="str">
            <v>Нет</v>
          </cell>
          <cell r="S1793" t="str">
            <v>Нет</v>
          </cell>
          <cell r="T1793" t="str">
            <v>Нет</v>
          </cell>
          <cell r="U1793" t="str">
            <v>Нет</v>
          </cell>
          <cell r="V1793" t="str">
            <v>Нет</v>
          </cell>
        </row>
        <row r="1794">
          <cell r="A1794">
            <v>1791</v>
          </cell>
          <cell r="B1794" t="str">
            <v>ПЕРЕСЫПКИН ДМИТРИЙ АНАТОЛЬЕВИЧ</v>
          </cell>
          <cell r="C1794" t="str">
            <v>Индивидуальный предприниматель</v>
          </cell>
          <cell r="D1794" t="str">
            <v>Не является субъектом МСП</v>
          </cell>
          <cell r="E1794" t="str">
            <v>317745600135871</v>
          </cell>
          <cell r="F1794" t="str">
            <v>741302445926</v>
          </cell>
          <cell r="G1794" t="str">
            <v>95.22.1 Ремонт бытовой техники</v>
          </cell>
          <cell r="H1794" t="str">
            <v>74 - Челябинская область</v>
          </cell>
          <cell r="I1794" t="str">
            <v/>
          </cell>
          <cell r="J1794" t="str">
            <v>ГОРОД КЫШТЫМ</v>
          </cell>
          <cell r="K1794" t="str">
            <v/>
          </cell>
          <cell r="L1794" t="str">
            <v>Нет</v>
          </cell>
          <cell r="M1794" t="str">
            <v>10.10.2017</v>
          </cell>
          <cell r="N1794" t="str">
            <v>10.12.2020</v>
          </cell>
          <cell r="O1794" t="str">
            <v/>
          </cell>
          <cell r="P1794" t="str">
            <v/>
          </cell>
          <cell r="Q1794" t="str">
            <v/>
          </cell>
          <cell r="R1794" t="str">
            <v>Нет</v>
          </cell>
          <cell r="S1794" t="str">
            <v>Нет</v>
          </cell>
          <cell r="T1794" t="str">
            <v>Нет</v>
          </cell>
          <cell r="U1794" t="str">
            <v>Нет</v>
          </cell>
          <cell r="V1794" t="str">
            <v>Нет</v>
          </cell>
        </row>
        <row r="1795">
          <cell r="A1795">
            <v>1792</v>
          </cell>
          <cell r="B1795" t="str">
            <v>ПЕРЕСЫПКИН МИХАИЛ ДМИТРИЕВИЧ</v>
          </cell>
          <cell r="C1795" t="str">
            <v>Индивидуальный предприниматель</v>
          </cell>
          <cell r="D1795" t="str">
            <v>Микропредприятие</v>
          </cell>
          <cell r="E1795" t="str">
            <v>322745600026560</v>
          </cell>
          <cell r="F1795" t="str">
            <v>741307736069</v>
          </cell>
          <cell r="G1795" t="str">
            <v>32.50 Производство медицинских инструментов и оборудования</v>
          </cell>
          <cell r="H1795" t="str">
            <v>74 - Челябинская область</v>
          </cell>
          <cell r="I1795" t="str">
            <v/>
          </cell>
          <cell r="J1795" t="str">
            <v>Г. КЫШТЫМ</v>
          </cell>
          <cell r="K1795" t="str">
            <v/>
          </cell>
          <cell r="L1795" t="str">
            <v>Да</v>
          </cell>
          <cell r="M1795" t="str">
            <v>10.03.2022</v>
          </cell>
        </row>
        <row r="1795">
          <cell r="O1795" t="str">
            <v/>
          </cell>
          <cell r="P1795" t="str">
            <v/>
          </cell>
          <cell r="Q1795" t="str">
            <v/>
          </cell>
          <cell r="R1795" t="str">
            <v>Нет</v>
          </cell>
          <cell r="S1795" t="str">
            <v>Нет</v>
          </cell>
          <cell r="T1795" t="str">
            <v>Нет</v>
          </cell>
          <cell r="U1795" t="str">
            <v>Нет</v>
          </cell>
          <cell r="V1795" t="str">
            <v>Нет</v>
          </cell>
        </row>
        <row r="1796">
          <cell r="A1796">
            <v>1793</v>
          </cell>
          <cell r="B1796" t="str">
            <v>ПЕРМЯКОВ ГЛЕБ ЕВГЕНЬЕВИЧ</v>
          </cell>
          <cell r="C1796" t="str">
            <v>Индивидуальный предприниматель</v>
          </cell>
          <cell r="D1796" t="str">
            <v>Не является субъектом МСП</v>
          </cell>
          <cell r="E1796" t="str">
            <v>320745600068444</v>
          </cell>
          <cell r="F1796" t="str">
            <v>741303764474</v>
          </cell>
          <cell r="G1796" t="str">
            <v>46.69.9 Торговля оптовая прочими машинами, приборами, аппаратурой и оборудованием общепромышленного и специального назначения</v>
          </cell>
          <cell r="H1796" t="str">
            <v>74 - Челябинская область</v>
          </cell>
          <cell r="I1796" t="str">
            <v/>
          </cell>
          <cell r="J1796" t="str">
            <v>ГОРОД КЫШТЫМ</v>
          </cell>
          <cell r="K1796" t="str">
            <v/>
          </cell>
          <cell r="L1796" t="str">
            <v>Нет</v>
          </cell>
          <cell r="M1796" t="str">
            <v>10.07.2020</v>
          </cell>
          <cell r="N1796" t="str">
            <v>10.07.2022</v>
          </cell>
          <cell r="O1796" t="str">
            <v/>
          </cell>
          <cell r="P1796" t="str">
            <v/>
          </cell>
          <cell r="Q1796" t="str">
            <v/>
          </cell>
          <cell r="R1796" t="str">
            <v>Нет</v>
          </cell>
          <cell r="S1796" t="str">
            <v>Нет</v>
          </cell>
          <cell r="T1796" t="str">
            <v>Нет</v>
          </cell>
          <cell r="U1796" t="str">
            <v>Нет</v>
          </cell>
          <cell r="V1796" t="str">
            <v>Нет</v>
          </cell>
        </row>
        <row r="1797">
          <cell r="A1797">
            <v>1794</v>
          </cell>
          <cell r="B1797" t="str">
            <v>ПЕТРОВ СЕРГЕЙ СЕРГЕЕВИЧ</v>
          </cell>
          <cell r="C1797" t="str">
            <v>Индивидуальный предприниматель</v>
          </cell>
          <cell r="D1797" t="str">
            <v>Микропредприятие</v>
          </cell>
          <cell r="E1797" t="str">
            <v>319745600040653</v>
          </cell>
          <cell r="F1797" t="str">
            <v>741304425940</v>
          </cell>
          <cell r="G1797" t="str">
            <v>46.73 Торговля оптовая лесоматериалами, строительными материалами и санитарно-техническим оборудованием</v>
          </cell>
          <cell r="H1797" t="str">
            <v>74 - Челябинская область</v>
          </cell>
          <cell r="I1797" t="str">
            <v/>
          </cell>
          <cell r="J1797" t="str">
            <v>ГОРОД КЫШТЫМ</v>
          </cell>
          <cell r="K1797" t="str">
            <v/>
          </cell>
          <cell r="L1797" t="str">
            <v>Нет</v>
          </cell>
          <cell r="M1797" t="str">
            <v>10.04.2019</v>
          </cell>
        </row>
        <row r="1797">
          <cell r="O1797" t="str">
            <v/>
          </cell>
          <cell r="P1797" t="str">
            <v/>
          </cell>
          <cell r="Q1797" t="str">
            <v/>
          </cell>
          <cell r="R1797" t="str">
            <v>Нет</v>
          </cell>
          <cell r="S1797" t="str">
            <v>Нет</v>
          </cell>
          <cell r="T1797" t="str">
            <v>Нет</v>
          </cell>
          <cell r="U1797" t="str">
            <v>Нет</v>
          </cell>
          <cell r="V1797" t="str">
            <v>Нет</v>
          </cell>
        </row>
        <row r="1798">
          <cell r="A1798">
            <v>1795</v>
          </cell>
          <cell r="B1798" t="str">
            <v>ПЕТРОВ СЕРГЕЙ ЯКОВЛЕВИЧ</v>
          </cell>
          <cell r="C1798" t="str">
            <v>Индивидуальный предприниматель</v>
          </cell>
          <cell r="D1798" t="str">
            <v>Микропредприятие</v>
          </cell>
          <cell r="E1798" t="str">
            <v>308741303100047</v>
          </cell>
          <cell r="F1798" t="str">
            <v>741302826618</v>
          </cell>
          <cell r="G1798" t="str">
            <v>68.20.2 Аренда и управление собственным или арендованным нежилым недвижимым имуществом</v>
          </cell>
          <cell r="H1798" t="str">
            <v>74 - Челябинская область</v>
          </cell>
          <cell r="I1798" t="str">
            <v/>
          </cell>
          <cell r="J1798" t="str">
            <v>ГОРОД КЫШТЫМ</v>
          </cell>
          <cell r="K1798" t="str">
            <v/>
          </cell>
          <cell r="L1798" t="str">
            <v>Нет</v>
          </cell>
          <cell r="M1798" t="str">
            <v>01.08.2016</v>
          </cell>
        </row>
        <row r="1798">
          <cell r="O1798" t="str">
            <v/>
          </cell>
          <cell r="P1798" t="str">
            <v/>
          </cell>
          <cell r="Q1798" t="str">
            <v/>
          </cell>
          <cell r="R1798" t="str">
            <v>Нет</v>
          </cell>
          <cell r="S1798" t="str">
            <v>Нет</v>
          </cell>
          <cell r="T1798" t="str">
            <v>Нет</v>
          </cell>
          <cell r="U1798" t="str">
            <v>Нет</v>
          </cell>
          <cell r="V1798" t="str">
            <v>Нет</v>
          </cell>
        </row>
        <row r="1799">
          <cell r="A1799">
            <v>1796</v>
          </cell>
          <cell r="B1799" t="str">
            <v>ПЕТРОВ ЯКОВ СЕРГЕЕВИЧ</v>
          </cell>
          <cell r="C1799" t="str">
            <v>Индивидуальный предприниматель</v>
          </cell>
          <cell r="D1799" t="str">
            <v>Микропредприятие</v>
          </cell>
          <cell r="E1799" t="str">
            <v>322745600114406</v>
          </cell>
          <cell r="F1799" t="str">
            <v>741302661236</v>
          </cell>
          <cell r="G1799" t="str">
            <v>46.90 Торговля оптовая неспециализированная</v>
          </cell>
          <cell r="H1799" t="str">
            <v>74 - Челябинская область</v>
          </cell>
          <cell r="I1799" t="str">
            <v/>
          </cell>
          <cell r="J1799" t="str">
            <v>Г. КЫШТЫМ</v>
          </cell>
          <cell r="K1799" t="str">
            <v/>
          </cell>
          <cell r="L1799" t="str">
            <v>Да</v>
          </cell>
          <cell r="M1799" t="str">
            <v>10.09.2022</v>
          </cell>
        </row>
        <row r="1799">
          <cell r="O1799" t="str">
            <v/>
          </cell>
          <cell r="P1799" t="str">
            <v/>
          </cell>
          <cell r="Q1799" t="str">
            <v/>
          </cell>
          <cell r="R1799" t="str">
            <v>Нет</v>
          </cell>
          <cell r="S1799" t="str">
            <v>Нет</v>
          </cell>
          <cell r="T1799" t="str">
            <v>Нет</v>
          </cell>
          <cell r="U1799" t="str">
            <v>Нет</v>
          </cell>
          <cell r="V1799" t="str">
            <v>Нет</v>
          </cell>
        </row>
        <row r="1800">
          <cell r="A1800">
            <v>1797</v>
          </cell>
          <cell r="B1800" t="str">
            <v>ПЕТРОВА ЕКАТЕРИНА АНДРЕЕВНА</v>
          </cell>
          <cell r="C1800" t="str">
            <v>Индивидуальный предприниматель</v>
          </cell>
          <cell r="D1800" t="str">
            <v>Микропредприятие</v>
          </cell>
          <cell r="E1800" t="str">
            <v>314741314200010</v>
          </cell>
          <cell r="F1800" t="str">
            <v>741303650438</v>
          </cell>
          <cell r="G1800" t="str">
            <v>96.02 Предоставление услуг парикмахерскими и салонами красоты</v>
          </cell>
          <cell r="H1800" t="str">
            <v>74 - Челябинская область</v>
          </cell>
          <cell r="I1800" t="str">
            <v/>
          </cell>
          <cell r="J1800" t="str">
            <v>Город Кыштым</v>
          </cell>
          <cell r="K1800" t="str">
            <v/>
          </cell>
          <cell r="L1800" t="str">
            <v>Нет</v>
          </cell>
          <cell r="M1800" t="str">
            <v>01.08.2016</v>
          </cell>
        </row>
        <row r="1800">
          <cell r="O1800" t="str">
            <v/>
          </cell>
          <cell r="P1800" t="str">
            <v/>
          </cell>
          <cell r="Q1800" t="str">
            <v/>
          </cell>
          <cell r="R1800" t="str">
            <v>Нет</v>
          </cell>
          <cell r="S1800" t="str">
            <v>Нет</v>
          </cell>
          <cell r="T1800" t="str">
            <v>Нет</v>
          </cell>
          <cell r="U1800" t="str">
            <v>Нет</v>
          </cell>
          <cell r="V1800" t="str">
            <v>Нет</v>
          </cell>
        </row>
        <row r="1801">
          <cell r="A1801">
            <v>1798</v>
          </cell>
          <cell r="B1801" t="str">
            <v>ПЕТРОВА ЛАРИСА АЛЕКСАНДРОВНА</v>
          </cell>
          <cell r="C1801" t="str">
            <v>Индивидуальный предприниматель</v>
          </cell>
          <cell r="D1801" t="str">
            <v>Микропредприятие</v>
          </cell>
          <cell r="E1801" t="str">
            <v>306741318700020</v>
          </cell>
          <cell r="F1801" t="str">
            <v>741301573001</v>
          </cell>
          <cell r="G1801" t="str">
            <v>47.24 Торговля розничная хлебом и хлебобулочными изделиями и кондитерскими изделиями в специализированных магазинах</v>
          </cell>
          <cell r="H1801" t="str">
            <v>74 - Челябинская область</v>
          </cell>
          <cell r="I1801" t="str">
            <v/>
          </cell>
          <cell r="J1801" t="str">
            <v>Город Кыштым</v>
          </cell>
          <cell r="K1801" t="str">
            <v/>
          </cell>
          <cell r="L1801" t="str">
            <v>Нет</v>
          </cell>
          <cell r="M1801" t="str">
            <v>01.08.2016</v>
          </cell>
        </row>
        <row r="1801">
          <cell r="O1801" t="str">
            <v/>
          </cell>
          <cell r="P1801" t="str">
            <v/>
          </cell>
          <cell r="Q1801" t="str">
            <v/>
          </cell>
          <cell r="R1801" t="str">
            <v>Нет</v>
          </cell>
          <cell r="S1801" t="str">
            <v>Нет</v>
          </cell>
          <cell r="T1801" t="str">
            <v>Нет</v>
          </cell>
          <cell r="U1801" t="str">
            <v>Нет</v>
          </cell>
          <cell r="V1801" t="str">
            <v>Нет</v>
          </cell>
        </row>
        <row r="1802">
          <cell r="A1802">
            <v>1799</v>
          </cell>
          <cell r="B1802" t="str">
            <v>ПЕТРОВА НАТАЛЬЯ ВЛАДИМИРОВНА</v>
          </cell>
          <cell r="C1802" t="str">
            <v>Индивидуальный предприниматель</v>
          </cell>
          <cell r="D1802" t="str">
            <v>Микропредприятие</v>
          </cell>
          <cell r="E1802" t="str">
            <v>322745600035745</v>
          </cell>
          <cell r="F1802" t="str">
            <v>741300077850</v>
          </cell>
          <cell r="G1802" t="str">
            <v>69.20 Деятельность по оказанию услуг в области бухгалтерского учета, по проведению финансового аудита, по налоговому консультированию</v>
          </cell>
          <cell r="H1802" t="str">
            <v>74 - Челябинская область</v>
          </cell>
          <cell r="I1802" t="str">
            <v/>
          </cell>
          <cell r="J1802" t="str">
            <v>Г. КЫШТЫМ</v>
          </cell>
          <cell r="K1802" t="str">
            <v/>
          </cell>
          <cell r="L1802" t="str">
            <v>Да</v>
          </cell>
          <cell r="M1802" t="str">
            <v>10.04.2022</v>
          </cell>
        </row>
        <row r="1802">
          <cell r="O1802" t="str">
            <v/>
          </cell>
          <cell r="P1802" t="str">
            <v/>
          </cell>
          <cell r="Q1802" t="str">
            <v/>
          </cell>
          <cell r="R1802" t="str">
            <v>Нет</v>
          </cell>
          <cell r="S1802" t="str">
            <v>Нет</v>
          </cell>
          <cell r="T1802" t="str">
            <v>Нет</v>
          </cell>
          <cell r="U1802" t="str">
            <v>Нет</v>
          </cell>
          <cell r="V1802" t="str">
            <v>Нет</v>
          </cell>
        </row>
        <row r="1803">
          <cell r="A1803">
            <v>1800</v>
          </cell>
          <cell r="B1803" t="str">
            <v>ПЕТРОВА ОЛЬГА КОНСТАНТИНОВНА</v>
          </cell>
          <cell r="C1803" t="str">
            <v>Индивидуальный предприниматель</v>
          </cell>
          <cell r="D1803" t="str">
            <v>Микропредприятие</v>
          </cell>
          <cell r="E1803" t="str">
            <v>318745600163131</v>
          </cell>
          <cell r="F1803" t="str">
            <v>741302208805</v>
          </cell>
          <cell r="G1803" t="str">
            <v>47.62.2 Торговля розничная писчебумажными и канцелярскими товарами в специализированных магазинах</v>
          </cell>
          <cell r="H1803" t="str">
            <v>74 - Челябинская область</v>
          </cell>
          <cell r="I1803" t="str">
            <v/>
          </cell>
          <cell r="J1803" t="str">
            <v>ГОРОД КЫШТЫМ</v>
          </cell>
          <cell r="K1803" t="str">
            <v/>
          </cell>
          <cell r="L1803" t="str">
            <v>Нет</v>
          </cell>
          <cell r="M1803" t="str">
            <v>10.09.2018</v>
          </cell>
        </row>
        <row r="1803">
          <cell r="O1803" t="str">
            <v/>
          </cell>
          <cell r="P1803" t="str">
            <v/>
          </cell>
          <cell r="Q1803" t="str">
            <v/>
          </cell>
          <cell r="R1803" t="str">
            <v>Нет</v>
          </cell>
          <cell r="S1803" t="str">
            <v>Нет</v>
          </cell>
          <cell r="T1803" t="str">
            <v>Нет</v>
          </cell>
          <cell r="U1803" t="str">
            <v>Нет</v>
          </cell>
          <cell r="V1803" t="str">
            <v>Нет</v>
          </cell>
        </row>
        <row r="1804">
          <cell r="A1804">
            <v>1801</v>
          </cell>
          <cell r="B1804" t="str">
            <v>ПЕТРУК АРТУР АНДРЕЕВИЧ</v>
          </cell>
          <cell r="C1804" t="str">
            <v>Индивидуальный предприниматель</v>
          </cell>
          <cell r="D1804" t="str">
            <v>Не является субъектом МСП</v>
          </cell>
          <cell r="E1804" t="str">
            <v>318745600072892</v>
          </cell>
          <cell r="F1804" t="str">
            <v>741304515671</v>
          </cell>
          <cell r="G1804" t="str">
            <v>10.82 Производство какао, шоколада и сахаристых кондитерских изделий</v>
          </cell>
          <cell r="H1804" t="str">
            <v>74 - Челябинская область</v>
          </cell>
          <cell r="I1804" t="str">
            <v/>
          </cell>
          <cell r="J1804" t="str">
            <v>ГОРОД КЫШТЫМ</v>
          </cell>
          <cell r="K1804" t="str">
            <v/>
          </cell>
          <cell r="L1804" t="str">
            <v>Нет</v>
          </cell>
          <cell r="M1804" t="str">
            <v>10.05.2018</v>
          </cell>
          <cell r="N1804" t="str">
            <v>10.09.2019</v>
          </cell>
          <cell r="O1804" t="str">
            <v/>
          </cell>
          <cell r="P1804" t="str">
            <v/>
          </cell>
          <cell r="Q1804" t="str">
            <v/>
          </cell>
          <cell r="R1804" t="str">
            <v>Нет</v>
          </cell>
          <cell r="S1804" t="str">
            <v>Нет</v>
          </cell>
          <cell r="T1804" t="str">
            <v>Нет</v>
          </cell>
          <cell r="U1804" t="str">
            <v>Нет</v>
          </cell>
          <cell r="V1804" t="str">
            <v>Нет</v>
          </cell>
        </row>
        <row r="1805">
          <cell r="A1805">
            <v>1802</v>
          </cell>
          <cell r="B1805" t="str">
            <v>ПЕТУХОВ ВИКТОР СЕРГЕЕВИЧ</v>
          </cell>
          <cell r="C1805" t="str">
            <v>Индивидуальный предприниматель</v>
          </cell>
          <cell r="D1805" t="str">
            <v>Микропредприятие</v>
          </cell>
          <cell r="E1805" t="str">
            <v>321745600186511</v>
          </cell>
          <cell r="F1805" t="str">
            <v>741308918400</v>
          </cell>
          <cell r="G1805" t="str">
            <v>62.02 Деятельность консультативная и работы в области компьютерных технологий</v>
          </cell>
          <cell r="H1805" t="str">
            <v>74 - Челябинская область</v>
          </cell>
          <cell r="I1805" t="str">
            <v/>
          </cell>
          <cell r="J1805" t="str">
            <v>Г. КЫШТЫМ</v>
          </cell>
          <cell r="K1805" t="str">
            <v/>
          </cell>
          <cell r="L1805" t="str">
            <v>Да</v>
          </cell>
          <cell r="M1805" t="str">
            <v>10.01.2022</v>
          </cell>
        </row>
        <row r="1805">
          <cell r="O1805" t="str">
            <v/>
          </cell>
          <cell r="P1805" t="str">
            <v/>
          </cell>
          <cell r="Q1805" t="str">
            <v/>
          </cell>
          <cell r="R1805" t="str">
            <v>Нет</v>
          </cell>
          <cell r="S1805" t="str">
            <v>Нет</v>
          </cell>
          <cell r="T1805" t="str">
            <v>Нет</v>
          </cell>
          <cell r="U1805" t="str">
            <v>Нет</v>
          </cell>
          <cell r="V1805" t="str">
            <v>Нет</v>
          </cell>
        </row>
        <row r="1806">
          <cell r="A1806">
            <v>1803</v>
          </cell>
          <cell r="B1806" t="str">
            <v>Петухов Сергей Борисович</v>
          </cell>
          <cell r="C1806" t="str">
            <v>Индивидуальный предприниматель</v>
          </cell>
          <cell r="D1806" t="str">
            <v>Микропредприятие</v>
          </cell>
          <cell r="E1806" t="str">
            <v>304741328700023</v>
          </cell>
          <cell r="F1806" t="str">
            <v>741300064604</v>
          </cell>
          <cell r="G1806" t="str">
            <v>45.32 Торговля розничная автомобильными деталями, узлами и принадлежностями</v>
          </cell>
          <cell r="H1806" t="str">
            <v>74 - Челябинская область</v>
          </cell>
          <cell r="I1806" t="str">
            <v/>
          </cell>
          <cell r="J1806" t="str">
            <v>Город Кыштым</v>
          </cell>
          <cell r="K1806" t="str">
            <v/>
          </cell>
          <cell r="L1806" t="str">
            <v>Нет</v>
          </cell>
          <cell r="M1806" t="str">
            <v>01.08.2016</v>
          </cell>
        </row>
        <row r="1806">
          <cell r="O1806" t="str">
            <v/>
          </cell>
          <cell r="P1806" t="str">
            <v/>
          </cell>
          <cell r="Q1806" t="str">
            <v/>
          </cell>
          <cell r="R1806" t="str">
            <v>Нет</v>
          </cell>
          <cell r="S1806" t="str">
            <v>Нет</v>
          </cell>
          <cell r="T1806" t="str">
            <v>Нет</v>
          </cell>
          <cell r="U1806" t="str">
            <v>Нет</v>
          </cell>
          <cell r="V1806" t="str">
            <v>Нет</v>
          </cell>
        </row>
        <row r="1807">
          <cell r="A1807">
            <v>1804</v>
          </cell>
          <cell r="B1807" t="str">
            <v>Печерская Светлана Игоревна</v>
          </cell>
          <cell r="C1807" t="str">
            <v>Индивидуальный предприниматель</v>
          </cell>
          <cell r="D1807" t="str">
            <v>Не является субъектом МСП</v>
          </cell>
          <cell r="E1807" t="str">
            <v>306741303200020</v>
          </cell>
          <cell r="F1807" t="str">
            <v>741304067726</v>
          </cell>
          <cell r="G1807" t="str">
            <v>47.71.6 Торговля розничная чулочно-носочными изделиями в специализированных магазинах</v>
          </cell>
          <cell r="H1807" t="str">
            <v>74 - Челябинская область</v>
          </cell>
          <cell r="I1807" t="str">
            <v/>
          </cell>
          <cell r="J1807" t="str">
            <v>Город Кыштым</v>
          </cell>
          <cell r="K1807" t="str">
            <v/>
          </cell>
          <cell r="L1807" t="str">
            <v>Нет</v>
          </cell>
          <cell r="M1807" t="str">
            <v>01.08.2016</v>
          </cell>
          <cell r="N1807" t="str">
            <v>10.08.2017</v>
          </cell>
          <cell r="O1807" t="str">
            <v/>
          </cell>
          <cell r="P1807" t="str">
            <v/>
          </cell>
          <cell r="Q1807" t="str">
            <v/>
          </cell>
          <cell r="R1807" t="str">
            <v>Нет</v>
          </cell>
          <cell r="S1807" t="str">
            <v>Нет</v>
          </cell>
          <cell r="T1807" t="str">
            <v>Нет</v>
          </cell>
          <cell r="U1807" t="str">
            <v>Нет</v>
          </cell>
          <cell r="V1807" t="str">
            <v>Нет</v>
          </cell>
        </row>
        <row r="1808">
          <cell r="A1808">
            <v>1805</v>
          </cell>
          <cell r="B1808" t="str">
            <v>ПИГАНОВА АЛЕНА ВЛАДИМИРОВНА</v>
          </cell>
          <cell r="C1808" t="str">
            <v>Индивидуальный предприниматель</v>
          </cell>
          <cell r="D1808" t="str">
            <v>Не является субъектом МСП</v>
          </cell>
          <cell r="E1808" t="str">
            <v>315745600030554</v>
          </cell>
          <cell r="F1808" t="str">
            <v>741303400004</v>
          </cell>
          <cell r="G1808" t="str">
            <v>79.11 Деятельность туристических агентств</v>
          </cell>
          <cell r="H1808" t="str">
            <v>74 - Челябинская область</v>
          </cell>
          <cell r="I1808" t="str">
            <v/>
          </cell>
          <cell r="J1808" t="str">
            <v>ГОРОД КЫШТЫМ</v>
          </cell>
          <cell r="K1808" t="str">
            <v/>
          </cell>
          <cell r="L1808" t="str">
            <v>Нет</v>
          </cell>
          <cell r="M1808" t="str">
            <v>01.08.2016</v>
          </cell>
          <cell r="N1808" t="str">
            <v>10.09.2018</v>
          </cell>
          <cell r="O1808" t="str">
            <v/>
          </cell>
          <cell r="P1808" t="str">
            <v/>
          </cell>
          <cell r="Q1808" t="str">
            <v/>
          </cell>
          <cell r="R1808" t="str">
            <v>Нет</v>
          </cell>
          <cell r="S1808" t="str">
            <v>Нет</v>
          </cell>
          <cell r="T1808" t="str">
            <v>Нет</v>
          </cell>
          <cell r="U1808" t="str">
            <v>Нет</v>
          </cell>
          <cell r="V1808" t="str">
            <v>Нет</v>
          </cell>
        </row>
        <row r="1809">
          <cell r="A1809">
            <v>1806</v>
          </cell>
          <cell r="B1809" t="str">
            <v>ПИЛИПЦОВ ВАСИЛИЙ ВАСИЛЬЕВИЧ</v>
          </cell>
          <cell r="C1809" t="str">
            <v>Индивидуальный предприниматель</v>
          </cell>
          <cell r="D1809" t="str">
            <v>Микропредприятие</v>
          </cell>
          <cell r="E1809" t="str">
            <v>316745600187881</v>
          </cell>
          <cell r="F1809" t="str">
            <v>741304271626</v>
          </cell>
          <cell r="G1809" t="str">
            <v>47.19 Торговля розничная прочая в неспециализированных магазинах</v>
          </cell>
          <cell r="H1809" t="str">
            <v>74 - Челябинская область</v>
          </cell>
          <cell r="I1809" t="str">
            <v/>
          </cell>
          <cell r="J1809" t="str">
            <v>ГОРОД КЫШТЫМ</v>
          </cell>
          <cell r="K1809" t="str">
            <v/>
          </cell>
          <cell r="L1809" t="str">
            <v>Нет</v>
          </cell>
          <cell r="M1809" t="str">
            <v>10.10.2016</v>
          </cell>
        </row>
        <row r="1809">
          <cell r="O1809" t="str">
            <v/>
          </cell>
          <cell r="P1809" t="str">
            <v/>
          </cell>
          <cell r="Q1809" t="str">
            <v/>
          </cell>
          <cell r="R1809" t="str">
            <v>Да</v>
          </cell>
          <cell r="S1809" t="str">
            <v>Нет</v>
          </cell>
          <cell r="T1809" t="str">
            <v>Нет</v>
          </cell>
          <cell r="U1809" t="str">
            <v>Нет</v>
          </cell>
          <cell r="V1809" t="str">
            <v>Нет</v>
          </cell>
        </row>
        <row r="1810">
          <cell r="A1810">
            <v>1807</v>
          </cell>
          <cell r="B1810" t="str">
            <v>ПИЛЬНИКОВА ОЛЬГА ВИКТОРОВНА</v>
          </cell>
          <cell r="C1810" t="str">
            <v>Индивидуальный предприниматель</v>
          </cell>
          <cell r="D1810" t="str">
            <v>Не является субъектом МСП</v>
          </cell>
          <cell r="E1810" t="str">
            <v>316745600164707</v>
          </cell>
          <cell r="F1810" t="str">
            <v>741300268125</v>
          </cell>
          <cell r="G1810" t="str">
            <v>47.75 Торговля розничная косметическими и товарами личной гигиены в специализированных магазинах</v>
          </cell>
          <cell r="H1810" t="str">
            <v>74 - Челябинская область</v>
          </cell>
          <cell r="I1810" t="str">
            <v/>
          </cell>
          <cell r="J1810" t="str">
            <v>ГОРОД КЫШТЫМ</v>
          </cell>
          <cell r="K1810" t="str">
            <v/>
          </cell>
          <cell r="L1810" t="str">
            <v>Нет</v>
          </cell>
          <cell r="M1810" t="str">
            <v>10.09.2016</v>
          </cell>
          <cell r="N1810" t="str">
            <v>10.04.2017</v>
          </cell>
          <cell r="O1810" t="str">
            <v/>
          </cell>
          <cell r="P1810" t="str">
            <v/>
          </cell>
          <cell r="Q1810" t="str">
            <v/>
          </cell>
          <cell r="R1810" t="str">
            <v>Нет</v>
          </cell>
          <cell r="S1810" t="str">
            <v>Нет</v>
          </cell>
          <cell r="T1810" t="str">
            <v>Нет</v>
          </cell>
          <cell r="U1810" t="str">
            <v>Нет</v>
          </cell>
          <cell r="V1810" t="str">
            <v>Нет</v>
          </cell>
        </row>
        <row r="1811">
          <cell r="A1811">
            <v>1808</v>
          </cell>
          <cell r="B1811" t="str">
            <v>Пильщиков Валиджан Нуруллович</v>
          </cell>
          <cell r="C1811" t="str">
            <v>Индивидуальный предприниматель</v>
          </cell>
          <cell r="D1811" t="str">
            <v>Не является субъектом МСП</v>
          </cell>
          <cell r="E1811" t="str">
            <v>306741303400026</v>
          </cell>
          <cell r="F1811" t="str">
            <v>741301858769</v>
          </cell>
          <cell r="G1811" t="str">
            <v>47.22.1 Торговля розничная мясом и мясом птицы, включая субпродукты в специализированных магазинах</v>
          </cell>
          <cell r="H1811" t="str">
            <v>74 - Челябинская область</v>
          </cell>
          <cell r="I1811" t="str">
            <v/>
          </cell>
          <cell r="J1811" t="str">
            <v>Город Кыштым</v>
          </cell>
          <cell r="K1811" t="str">
            <v/>
          </cell>
          <cell r="L1811" t="str">
            <v>Нет</v>
          </cell>
          <cell r="M1811" t="str">
            <v>01.08.2016</v>
          </cell>
          <cell r="N1811" t="str">
            <v>10.07.2018</v>
          </cell>
          <cell r="O1811" t="str">
            <v/>
          </cell>
          <cell r="P1811" t="str">
            <v/>
          </cell>
          <cell r="Q1811" t="str">
            <v/>
          </cell>
          <cell r="R1811" t="str">
            <v>Нет</v>
          </cell>
          <cell r="S1811" t="str">
            <v>Нет</v>
          </cell>
          <cell r="T1811" t="str">
            <v>Нет</v>
          </cell>
          <cell r="U1811" t="str">
            <v>Нет</v>
          </cell>
          <cell r="V1811" t="str">
            <v>Нет</v>
          </cell>
        </row>
        <row r="1812">
          <cell r="A1812">
            <v>1809</v>
          </cell>
          <cell r="B1812" t="str">
            <v>ПИЛЬЩИКОВ ВЯЧЕСЛАВ ВАЛИДЖАНОВИЧ</v>
          </cell>
          <cell r="C1812" t="str">
            <v>Индивидуальный предприниматель</v>
          </cell>
          <cell r="D1812" t="str">
            <v>Микропредприятие</v>
          </cell>
          <cell r="E1812" t="str">
            <v>318745600126537</v>
          </cell>
          <cell r="F1812" t="str">
            <v>741304032995</v>
          </cell>
          <cell r="G1812" t="str">
            <v>47.22 Торговля розничная мясом и мясными продуктами в специализированных магазинах</v>
          </cell>
          <cell r="H1812" t="str">
            <v>74 - Челябинская область</v>
          </cell>
          <cell r="I1812" t="str">
            <v/>
          </cell>
          <cell r="J1812" t="str">
            <v>Город Кыштым</v>
          </cell>
          <cell r="K1812" t="str">
            <v/>
          </cell>
          <cell r="L1812" t="str">
            <v>Нет</v>
          </cell>
          <cell r="M1812" t="str">
            <v>10.07.2018</v>
          </cell>
        </row>
        <row r="1812">
          <cell r="O1812" t="str">
            <v/>
          </cell>
          <cell r="P1812" t="str">
            <v/>
          </cell>
          <cell r="Q1812" t="str">
            <v/>
          </cell>
          <cell r="R1812" t="str">
            <v>Нет</v>
          </cell>
          <cell r="S1812" t="str">
            <v>Нет</v>
          </cell>
          <cell r="T1812" t="str">
            <v>Нет</v>
          </cell>
          <cell r="U1812" t="str">
            <v>Нет</v>
          </cell>
          <cell r="V1812" t="str">
            <v>Нет</v>
          </cell>
        </row>
        <row r="1813">
          <cell r="A1813">
            <v>1810</v>
          </cell>
          <cell r="B1813" t="str">
            <v>ПИЛЬЩИКОВА ТАТЬЯНА БОРИСОВНА</v>
          </cell>
          <cell r="C1813" t="str">
            <v>Индивидуальный предприниматель</v>
          </cell>
          <cell r="D1813" t="str">
            <v>Микропредприятие</v>
          </cell>
          <cell r="E1813" t="str">
            <v>318745600126720</v>
          </cell>
          <cell r="F1813" t="str">
            <v>741300448294</v>
          </cell>
          <cell r="G1813" t="str">
            <v>47.22 Торговля розничная мясом и мясными продуктами в специализированных магазинах</v>
          </cell>
          <cell r="H1813" t="str">
            <v>74 - Челябинская область</v>
          </cell>
          <cell r="I1813" t="str">
            <v/>
          </cell>
          <cell r="J1813" t="str">
            <v>ГОРОД КЫШТЫМ</v>
          </cell>
          <cell r="K1813" t="str">
            <v/>
          </cell>
          <cell r="L1813" t="str">
            <v>Нет</v>
          </cell>
          <cell r="M1813" t="str">
            <v>10.07.2018</v>
          </cell>
        </row>
        <row r="1813">
          <cell r="O1813" t="str">
            <v/>
          </cell>
          <cell r="P1813" t="str">
            <v/>
          </cell>
          <cell r="Q1813" t="str">
            <v/>
          </cell>
          <cell r="R1813" t="str">
            <v>Нет</v>
          </cell>
          <cell r="S1813" t="str">
            <v>Нет</v>
          </cell>
          <cell r="T1813" t="str">
            <v>Нет</v>
          </cell>
          <cell r="U1813" t="str">
            <v>Нет</v>
          </cell>
          <cell r="V1813" t="str">
            <v>Нет</v>
          </cell>
        </row>
        <row r="1814">
          <cell r="A1814">
            <v>1811</v>
          </cell>
          <cell r="B1814" t="str">
            <v>ПИСКУНОВ АЛЕКСАНДР ПАВЛОВИЧ</v>
          </cell>
          <cell r="C1814" t="str">
            <v>Индивидуальный предприниматель</v>
          </cell>
          <cell r="D1814" t="str">
            <v>Не является субъектом МСП</v>
          </cell>
          <cell r="E1814" t="str">
            <v>314741317500015</v>
          </cell>
          <cell r="F1814" t="str">
            <v>741300042625</v>
          </cell>
          <cell r="G1814" t="str">
            <v>73.20.1 Исследование конъюнктуры рынка</v>
          </cell>
          <cell r="H1814" t="str">
            <v>74 - Челябинская область</v>
          </cell>
          <cell r="I1814" t="str">
            <v/>
          </cell>
          <cell r="J1814" t="str">
            <v>Город Кыштым</v>
          </cell>
          <cell r="K1814" t="str">
            <v/>
          </cell>
          <cell r="L1814" t="str">
            <v>Нет</v>
          </cell>
          <cell r="M1814" t="str">
            <v>01.08.2016</v>
          </cell>
          <cell r="N1814" t="str">
            <v>10.11.2017</v>
          </cell>
          <cell r="O1814" t="str">
            <v/>
          </cell>
          <cell r="P1814" t="str">
            <v/>
          </cell>
          <cell r="Q1814" t="str">
            <v/>
          </cell>
          <cell r="R1814" t="str">
            <v>Нет</v>
          </cell>
          <cell r="S1814" t="str">
            <v>Нет</v>
          </cell>
          <cell r="T1814" t="str">
            <v>Нет</v>
          </cell>
          <cell r="U1814" t="str">
            <v>Нет</v>
          </cell>
          <cell r="V1814" t="str">
            <v>Нет</v>
          </cell>
        </row>
        <row r="1815">
          <cell r="A1815">
            <v>1812</v>
          </cell>
          <cell r="B1815" t="str">
            <v>ПИСКУНОВ ОЛЕГ ВИКТОРОВИЧ</v>
          </cell>
          <cell r="C1815" t="str">
            <v>Индивидуальный предприниматель</v>
          </cell>
          <cell r="D1815" t="str">
            <v>Микропредприятие</v>
          </cell>
          <cell r="E1815" t="str">
            <v>314741309900022</v>
          </cell>
          <cell r="F1815" t="str">
            <v>741303217908</v>
          </cell>
          <cell r="G1815" t="str">
            <v>49.4 Деятельность автомобильного грузового транспорта и услуги по перевозкам</v>
          </cell>
          <cell r="H1815" t="str">
            <v>74 - Челябинская область</v>
          </cell>
          <cell r="I1815" t="str">
            <v/>
          </cell>
          <cell r="J1815" t="str">
            <v>Город Кыштым</v>
          </cell>
          <cell r="K1815" t="str">
            <v/>
          </cell>
          <cell r="L1815" t="str">
            <v>Нет</v>
          </cell>
          <cell r="M1815" t="str">
            <v>01.08.2016</v>
          </cell>
        </row>
        <row r="1815">
          <cell r="O1815" t="str">
            <v/>
          </cell>
          <cell r="P1815" t="str">
            <v/>
          </cell>
          <cell r="Q1815" t="str">
            <v/>
          </cell>
          <cell r="R1815" t="str">
            <v>Да</v>
          </cell>
          <cell r="S1815" t="str">
            <v>Нет</v>
          </cell>
          <cell r="T1815" t="str">
            <v>Нет</v>
          </cell>
          <cell r="U1815" t="str">
            <v>Нет</v>
          </cell>
          <cell r="V1815" t="str">
            <v>Нет</v>
          </cell>
        </row>
        <row r="1816">
          <cell r="A1816">
            <v>1813</v>
          </cell>
          <cell r="B1816" t="str">
            <v>Пискунова Ирина Сергеевна</v>
          </cell>
          <cell r="C1816" t="str">
            <v>Индивидуальный предприниматель</v>
          </cell>
          <cell r="D1816" t="str">
            <v>Микропредприятие</v>
          </cell>
          <cell r="E1816" t="str">
            <v>306741317800018</v>
          </cell>
          <cell r="F1816" t="str">
            <v>741302071100</v>
          </cell>
          <cell r="G1816" t="str">
            <v>95.29.11 Ремонт одежды</v>
          </cell>
          <cell r="H1816" t="str">
            <v>74 - Челябинская область</v>
          </cell>
          <cell r="I1816" t="str">
            <v/>
          </cell>
          <cell r="J1816" t="str">
            <v>Город Кыштым</v>
          </cell>
          <cell r="K1816" t="str">
            <v/>
          </cell>
          <cell r="L1816" t="str">
            <v>Нет</v>
          </cell>
          <cell r="M1816" t="str">
            <v>01.08.2016</v>
          </cell>
        </row>
        <row r="1816">
          <cell r="O1816" t="str">
            <v/>
          </cell>
          <cell r="P1816" t="str">
            <v/>
          </cell>
          <cell r="Q1816" t="str">
            <v/>
          </cell>
          <cell r="R1816" t="str">
            <v>Нет</v>
          </cell>
          <cell r="S1816" t="str">
            <v>Нет</v>
          </cell>
          <cell r="T1816" t="str">
            <v>Нет</v>
          </cell>
          <cell r="U1816" t="str">
            <v>Нет</v>
          </cell>
          <cell r="V1816" t="str">
            <v>Нет</v>
          </cell>
        </row>
        <row r="1817">
          <cell r="A1817">
            <v>1814</v>
          </cell>
          <cell r="B1817" t="str">
            <v>ПИЧУГОВ АЛЕКСАНДР АЛЕКСАНДРОВИЧ</v>
          </cell>
          <cell r="C1817" t="str">
            <v>Индивидуальный предприниматель</v>
          </cell>
          <cell r="D1817" t="str">
            <v>Микропредприятие</v>
          </cell>
          <cell r="E1817" t="str">
            <v>312741322600028</v>
          </cell>
          <cell r="F1817" t="str">
            <v>741302393918</v>
          </cell>
          <cell r="G1817" t="str">
            <v>16.10 Распиловка и строгание древесины</v>
          </cell>
          <cell r="H1817" t="str">
            <v>74 - Челябинская область</v>
          </cell>
          <cell r="I1817" t="str">
            <v/>
          </cell>
          <cell r="J1817" t="str">
            <v>ГОРОД КЫШТЫМ</v>
          </cell>
          <cell r="K1817" t="str">
            <v/>
          </cell>
          <cell r="L1817" t="str">
            <v>Нет</v>
          </cell>
          <cell r="M1817" t="str">
            <v>01.08.2016</v>
          </cell>
        </row>
        <row r="1817">
          <cell r="O1817" t="str">
            <v/>
          </cell>
          <cell r="P1817" t="str">
            <v/>
          </cell>
          <cell r="Q1817" t="str">
            <v/>
          </cell>
          <cell r="R1817" t="str">
            <v>Нет</v>
          </cell>
          <cell r="S1817" t="str">
            <v>Нет</v>
          </cell>
          <cell r="T1817" t="str">
            <v>Нет</v>
          </cell>
          <cell r="U1817" t="str">
            <v>Нет</v>
          </cell>
          <cell r="V1817" t="str">
            <v>Нет</v>
          </cell>
        </row>
        <row r="1818">
          <cell r="A1818">
            <v>1815</v>
          </cell>
          <cell r="B1818" t="str">
            <v>ПИЧУГОВА АЛЕНА ВЛАДИМИРОВНА</v>
          </cell>
          <cell r="C1818" t="str">
            <v>Индивидуальный предприниматель</v>
          </cell>
          <cell r="D1818" t="str">
            <v>Микропредприятие</v>
          </cell>
          <cell r="E1818" t="str">
            <v>317745600141679</v>
          </cell>
          <cell r="F1818" t="str">
            <v>741302743898</v>
          </cell>
          <cell r="G1818" t="str">
            <v>49.41.1 Перевозка грузов специализированными автотранспортными средствами</v>
          </cell>
          <cell r="H1818" t="str">
            <v>74 - Челябинская область</v>
          </cell>
          <cell r="I1818" t="str">
            <v/>
          </cell>
          <cell r="J1818" t="str">
            <v>ГОРОД КЫШТЫМ</v>
          </cell>
          <cell r="K1818" t="str">
            <v>ПОСЕЛОК ТАЙГИНКА</v>
          </cell>
          <cell r="L1818" t="str">
            <v>Нет</v>
          </cell>
          <cell r="M1818" t="str">
            <v>10.10.2017</v>
          </cell>
        </row>
        <row r="1818">
          <cell r="O1818" t="str">
            <v/>
          </cell>
          <cell r="P1818" t="str">
            <v/>
          </cell>
          <cell r="Q1818" t="str">
            <v/>
          </cell>
          <cell r="R1818" t="str">
            <v>Нет</v>
          </cell>
          <cell r="S1818" t="str">
            <v>Нет</v>
          </cell>
          <cell r="T1818" t="str">
            <v>Нет</v>
          </cell>
          <cell r="U1818" t="str">
            <v>Нет</v>
          </cell>
          <cell r="V1818" t="str">
            <v>Нет</v>
          </cell>
        </row>
        <row r="1819">
          <cell r="A1819">
            <v>1816</v>
          </cell>
          <cell r="B1819" t="str">
            <v>ПЛАКСИН МИХАИЛ ЕВГЕНЬЕВИЧ</v>
          </cell>
          <cell r="C1819" t="str">
            <v>Индивидуальный предприниматель</v>
          </cell>
          <cell r="D1819" t="str">
            <v>Не является субъектом МСП</v>
          </cell>
          <cell r="E1819" t="str">
            <v>311741309800019</v>
          </cell>
          <cell r="F1819" t="str">
            <v>741304045105</v>
          </cell>
          <cell r="G1819" t="str">
            <v>49.4 Деятельность автомобильного грузового транспорта и услуги по перевозкам</v>
          </cell>
          <cell r="H1819" t="str">
            <v>74 - Челябинская область</v>
          </cell>
          <cell r="I1819" t="str">
            <v/>
          </cell>
          <cell r="J1819" t="str">
            <v>Город Кыштым</v>
          </cell>
          <cell r="K1819" t="str">
            <v/>
          </cell>
          <cell r="L1819" t="str">
            <v>Нет</v>
          </cell>
          <cell r="M1819" t="str">
            <v>01.08.2016</v>
          </cell>
          <cell r="N1819" t="str">
            <v>10.08.2017</v>
          </cell>
          <cell r="O1819" t="str">
            <v/>
          </cell>
          <cell r="P1819" t="str">
            <v/>
          </cell>
          <cell r="Q1819" t="str">
            <v/>
          </cell>
          <cell r="R1819" t="str">
            <v>Нет</v>
          </cell>
          <cell r="S1819" t="str">
            <v>Нет</v>
          </cell>
          <cell r="T1819" t="str">
            <v>Нет</v>
          </cell>
          <cell r="U1819" t="str">
            <v>Нет</v>
          </cell>
          <cell r="V1819" t="str">
            <v>Нет</v>
          </cell>
        </row>
        <row r="1820">
          <cell r="A1820">
            <v>1817</v>
          </cell>
          <cell r="B1820" t="str">
            <v>ПЛАКСИНА АНЖЕЛИКА РАДИКОВНА</v>
          </cell>
          <cell r="C1820" t="str">
            <v>Индивидуальный предприниматель</v>
          </cell>
          <cell r="D1820" t="str">
            <v>Микропредприятие</v>
          </cell>
          <cell r="E1820" t="str">
            <v>322745600121805</v>
          </cell>
          <cell r="F1820" t="str">
            <v>741307694620</v>
          </cell>
          <cell r="G1820" t="str">
            <v>62.01 Разработка компьютерного программного обеспечения</v>
          </cell>
          <cell r="H1820" t="str">
            <v>74 - Челябинская область</v>
          </cell>
          <cell r="I1820" t="str">
            <v/>
          </cell>
          <cell r="J1820" t="str">
            <v>Г. КЫШТЫМ</v>
          </cell>
          <cell r="K1820" t="str">
            <v/>
          </cell>
          <cell r="L1820" t="str">
            <v>Да</v>
          </cell>
          <cell r="M1820" t="str">
            <v>10.09.2022</v>
          </cell>
        </row>
        <row r="1820">
          <cell r="O1820" t="str">
            <v/>
          </cell>
          <cell r="P1820" t="str">
            <v/>
          </cell>
          <cell r="Q1820" t="str">
            <v/>
          </cell>
          <cell r="R1820" t="str">
            <v>Нет</v>
          </cell>
          <cell r="S1820" t="str">
            <v>Нет</v>
          </cell>
          <cell r="T1820" t="str">
            <v>Нет</v>
          </cell>
          <cell r="U1820" t="str">
            <v>Нет</v>
          </cell>
          <cell r="V1820" t="str">
            <v>Нет</v>
          </cell>
        </row>
        <row r="1821">
          <cell r="A1821">
            <v>1818</v>
          </cell>
          <cell r="B1821" t="str">
            <v>ПЛАКСИНА МАРИНА ДМИТРИЕВНА</v>
          </cell>
          <cell r="C1821" t="str">
            <v>Индивидуальный предприниматель</v>
          </cell>
          <cell r="D1821" t="str">
            <v>Не является субъектом МСП</v>
          </cell>
          <cell r="E1821" t="str">
            <v>318745600138984</v>
          </cell>
          <cell r="F1821" t="str">
            <v>741308323152</v>
          </cell>
          <cell r="G1821" t="str">
            <v>46.45 Торговля оптовая парфюмерными и косметическими товарами</v>
          </cell>
          <cell r="H1821" t="str">
            <v>74 - Челябинская область</v>
          </cell>
          <cell r="I1821" t="str">
            <v/>
          </cell>
          <cell r="J1821" t="str">
            <v>ГОРОД КЫШТЫМ</v>
          </cell>
          <cell r="K1821" t="str">
            <v/>
          </cell>
          <cell r="L1821" t="str">
            <v>Нет</v>
          </cell>
          <cell r="M1821" t="str">
            <v>10.08.2018</v>
          </cell>
          <cell r="N1821" t="str">
            <v>10.09.2018</v>
          </cell>
          <cell r="O1821" t="str">
            <v/>
          </cell>
          <cell r="P1821" t="str">
            <v/>
          </cell>
          <cell r="Q1821" t="str">
            <v/>
          </cell>
          <cell r="R1821" t="str">
            <v>Нет</v>
          </cell>
          <cell r="S1821" t="str">
            <v>Нет</v>
          </cell>
          <cell r="T1821" t="str">
            <v>Нет</v>
          </cell>
          <cell r="U1821" t="str">
            <v>Нет</v>
          </cell>
          <cell r="V1821" t="str">
            <v>Нет</v>
          </cell>
        </row>
        <row r="1822">
          <cell r="A1822">
            <v>1819</v>
          </cell>
          <cell r="B1822" t="str">
            <v>ПЛАКСИНА НАТАЛЬЯ СЕРГЕЕВНА</v>
          </cell>
          <cell r="C1822" t="str">
            <v>Индивидуальный предприниматель</v>
          </cell>
          <cell r="D1822" t="str">
            <v>Не является субъектом МСП</v>
          </cell>
          <cell r="E1822" t="str">
            <v>319745600130353</v>
          </cell>
          <cell r="F1822" t="str">
            <v>741301730060</v>
          </cell>
          <cell r="G1822" t="str">
            <v>56.29.2 Деятельность столовых и буфетов при предприятиях и учреждениях</v>
          </cell>
          <cell r="H1822" t="str">
            <v>74 - Челябинская область</v>
          </cell>
          <cell r="I1822" t="str">
            <v/>
          </cell>
          <cell r="J1822" t="str">
            <v>ГОРОД КЫШТЫМ</v>
          </cell>
          <cell r="K1822" t="str">
            <v/>
          </cell>
          <cell r="L1822" t="str">
            <v>Нет</v>
          </cell>
          <cell r="M1822" t="str">
            <v>10.08.2019</v>
          </cell>
          <cell r="N1822" t="str">
            <v>10.05.2020</v>
          </cell>
          <cell r="O1822" t="str">
            <v/>
          </cell>
          <cell r="P1822" t="str">
            <v/>
          </cell>
          <cell r="Q1822" t="str">
            <v/>
          </cell>
          <cell r="R1822" t="str">
            <v>Нет</v>
          </cell>
          <cell r="S1822" t="str">
            <v>Нет</v>
          </cell>
          <cell r="T1822" t="str">
            <v>Нет</v>
          </cell>
          <cell r="U1822" t="str">
            <v>Нет</v>
          </cell>
          <cell r="V1822" t="str">
            <v>Нет</v>
          </cell>
        </row>
        <row r="1823">
          <cell r="A1823">
            <v>1820</v>
          </cell>
          <cell r="B1823" t="str">
            <v>ПЛАТОНОВ ВИКТОР АЛЕКСАНДРОВИЧ</v>
          </cell>
          <cell r="C1823" t="str">
            <v>Индивидуальный предприниматель</v>
          </cell>
          <cell r="D1823" t="str">
            <v>Не является субъектом МСП</v>
          </cell>
          <cell r="E1823" t="str">
            <v>321745600084710</v>
          </cell>
          <cell r="F1823" t="str">
            <v>744101155820</v>
          </cell>
          <cell r="G1823" t="str">
            <v>68.20.2 Аренда и управление собственным или арендованным нежилым недвижимым имуществом</v>
          </cell>
          <cell r="H1823" t="str">
            <v>74 - Челябинская область</v>
          </cell>
          <cell r="I1823" t="str">
            <v/>
          </cell>
          <cell r="J1823" t="str">
            <v>Г. КЫШТЫМ</v>
          </cell>
          <cell r="K1823" t="str">
            <v/>
          </cell>
          <cell r="L1823" t="str">
            <v>Нет</v>
          </cell>
          <cell r="M1823" t="str">
            <v>10.07.2021</v>
          </cell>
          <cell r="N1823" t="str">
            <v>10.07.2022</v>
          </cell>
          <cell r="O1823" t="str">
            <v/>
          </cell>
          <cell r="P1823" t="str">
            <v/>
          </cell>
          <cell r="Q1823" t="str">
            <v/>
          </cell>
          <cell r="R1823" t="str">
            <v>Нет</v>
          </cell>
          <cell r="S1823" t="str">
            <v>Нет</v>
          </cell>
          <cell r="T1823" t="str">
            <v>Нет</v>
          </cell>
          <cell r="U1823" t="str">
            <v>Нет</v>
          </cell>
          <cell r="V1823" t="str">
            <v>Нет</v>
          </cell>
        </row>
        <row r="1824">
          <cell r="A1824">
            <v>1821</v>
          </cell>
          <cell r="B1824" t="str">
            <v>ПЛЕХОВА ЕЛЕНА ВЛАДИМИРОВНА</v>
          </cell>
          <cell r="C1824" t="str">
            <v>Индивидуальный предприниматель</v>
          </cell>
          <cell r="D1824" t="str">
            <v>Микропредприятие</v>
          </cell>
          <cell r="E1824" t="str">
            <v>316745600089166</v>
          </cell>
          <cell r="F1824" t="str">
            <v>741300387901</v>
          </cell>
          <cell r="G1824" t="str">
            <v>56.29 Деятельность предприятий общественного питания по прочим видам организации питания</v>
          </cell>
          <cell r="H1824" t="str">
            <v>74 - Челябинская область</v>
          </cell>
          <cell r="I1824" t="str">
            <v/>
          </cell>
          <cell r="J1824" t="str">
            <v>ГОРОД КЫШТЫМ</v>
          </cell>
          <cell r="K1824" t="str">
            <v/>
          </cell>
          <cell r="L1824" t="str">
            <v>Нет</v>
          </cell>
          <cell r="M1824" t="str">
            <v>01.08.2016</v>
          </cell>
        </row>
        <row r="1824">
          <cell r="O1824" t="str">
            <v/>
          </cell>
          <cell r="P1824" t="str">
            <v/>
          </cell>
          <cell r="Q1824" t="str">
            <v/>
          </cell>
          <cell r="R1824" t="str">
            <v>Нет</v>
          </cell>
          <cell r="S1824" t="str">
            <v>Нет</v>
          </cell>
          <cell r="T1824" t="str">
            <v>Нет</v>
          </cell>
          <cell r="U1824" t="str">
            <v>Нет</v>
          </cell>
          <cell r="V1824" t="str">
            <v>Нет</v>
          </cell>
        </row>
        <row r="1825">
          <cell r="A1825">
            <v>1822</v>
          </cell>
          <cell r="B1825" t="str">
            <v>ПЛЕШИВЦЕВ ВЛАДИМИР ВЯЧЕСЛАВОВИЧ</v>
          </cell>
          <cell r="C1825" t="str">
            <v>Индивидуальный предприниматель</v>
          </cell>
          <cell r="D1825" t="str">
            <v>Микропредприятие</v>
          </cell>
          <cell r="E1825" t="str">
            <v>319745600174055</v>
          </cell>
          <cell r="F1825" t="str">
            <v>741602043329</v>
          </cell>
          <cell r="G1825" t="str">
            <v>46.21 Торговля оптовая зерном, необработанным табаком, семенами и кормами для сельскохозяйственных животных</v>
          </cell>
          <cell r="H1825" t="str">
            <v>74 - Челябинская область</v>
          </cell>
          <cell r="I1825" t="str">
            <v/>
          </cell>
          <cell r="J1825" t="str">
            <v>ГОРОД КЫШТЫМ</v>
          </cell>
          <cell r="K1825" t="str">
            <v/>
          </cell>
          <cell r="L1825" t="str">
            <v>Нет</v>
          </cell>
          <cell r="M1825" t="str">
            <v>10.11.2019</v>
          </cell>
        </row>
        <row r="1825">
          <cell r="O1825" t="str">
            <v/>
          </cell>
          <cell r="P1825" t="str">
            <v/>
          </cell>
          <cell r="Q1825" t="str">
            <v/>
          </cell>
          <cell r="R1825" t="str">
            <v>Нет</v>
          </cell>
          <cell r="S1825" t="str">
            <v>Нет</v>
          </cell>
          <cell r="T1825" t="str">
            <v>Нет</v>
          </cell>
          <cell r="U1825" t="str">
            <v>Нет</v>
          </cell>
          <cell r="V1825" t="str">
            <v>Нет</v>
          </cell>
        </row>
        <row r="1826">
          <cell r="A1826">
            <v>1823</v>
          </cell>
          <cell r="B1826" t="str">
            <v>Плотников Владимир Александрович</v>
          </cell>
          <cell r="C1826" t="str">
            <v>Индивидуальный предприниматель</v>
          </cell>
          <cell r="D1826" t="str">
            <v>Не является субъектом МСП</v>
          </cell>
          <cell r="E1826" t="str">
            <v>305741317300023</v>
          </cell>
          <cell r="F1826" t="str">
            <v>741301690499</v>
          </cell>
          <cell r="G1826" t="str">
            <v>86.21 Общая врачебная практика</v>
          </cell>
          <cell r="H1826" t="str">
            <v>74 - Челябинская область</v>
          </cell>
          <cell r="I1826" t="str">
            <v/>
          </cell>
          <cell r="J1826" t="str">
            <v>Город Кыштым</v>
          </cell>
          <cell r="K1826" t="str">
            <v/>
          </cell>
          <cell r="L1826" t="str">
            <v>Нет</v>
          </cell>
          <cell r="M1826" t="str">
            <v>01.08.2016</v>
          </cell>
          <cell r="N1826" t="str">
            <v>10.01.2021</v>
          </cell>
          <cell r="O1826" t="str">
            <v/>
          </cell>
          <cell r="P1826" t="str">
            <v/>
          </cell>
          <cell r="Q1826" t="str">
            <v/>
          </cell>
          <cell r="R1826" t="str">
            <v>Нет</v>
          </cell>
          <cell r="S1826" t="str">
            <v>Нет</v>
          </cell>
          <cell r="T1826" t="str">
            <v>Нет</v>
          </cell>
          <cell r="U1826" t="str">
            <v>Нет</v>
          </cell>
          <cell r="V1826" t="str">
            <v>Нет</v>
          </cell>
        </row>
        <row r="1827">
          <cell r="A1827">
            <v>1824</v>
          </cell>
          <cell r="B1827" t="str">
            <v>ПНЕВСКАЯ ИРИНА АЛЕКСЕЕВНА</v>
          </cell>
          <cell r="C1827" t="str">
            <v>Индивидуальный предприниматель</v>
          </cell>
          <cell r="D1827" t="str">
            <v>Не является субъектом МСП</v>
          </cell>
          <cell r="E1827" t="str">
            <v>317745600056920</v>
          </cell>
          <cell r="F1827" t="str">
            <v>561700762640</v>
          </cell>
          <cell r="G1827" t="str">
            <v>47.71 Торговля розничная одеждой в специализированных магазинах</v>
          </cell>
          <cell r="H1827" t="str">
            <v>74 - Челябинская область</v>
          </cell>
          <cell r="I1827" t="str">
            <v/>
          </cell>
          <cell r="J1827" t="str">
            <v>ГОРОД КЫШТЫМ</v>
          </cell>
          <cell r="K1827" t="str">
            <v/>
          </cell>
          <cell r="L1827" t="str">
            <v>Нет</v>
          </cell>
          <cell r="M1827" t="str">
            <v>10.05.2017</v>
          </cell>
          <cell r="N1827" t="str">
            <v>10.04.2018</v>
          </cell>
          <cell r="O1827" t="str">
            <v/>
          </cell>
          <cell r="P1827" t="str">
            <v/>
          </cell>
          <cell r="Q1827" t="str">
            <v/>
          </cell>
          <cell r="R1827" t="str">
            <v>Нет</v>
          </cell>
          <cell r="S1827" t="str">
            <v>Нет</v>
          </cell>
          <cell r="T1827" t="str">
            <v>Нет</v>
          </cell>
          <cell r="U1827" t="str">
            <v>Нет</v>
          </cell>
          <cell r="V1827" t="str">
            <v>Нет</v>
          </cell>
        </row>
        <row r="1828">
          <cell r="A1828">
            <v>1825</v>
          </cell>
          <cell r="B1828" t="str">
            <v>ПНЕВСКАЯ НИНА ИВАНОВНА</v>
          </cell>
          <cell r="C1828" t="str">
            <v>Индивидуальный предприниматель</v>
          </cell>
          <cell r="D1828" t="str">
            <v>Не является субъектом МСП</v>
          </cell>
          <cell r="E1828" t="str">
            <v>317745600007323</v>
          </cell>
          <cell r="F1828" t="str">
            <v>741300226492</v>
          </cell>
          <cell r="G1828" t="str">
            <v>47.71 Торговля розничная одеждой в специализированных магазинах</v>
          </cell>
          <cell r="H1828" t="str">
            <v>74 - Челябинская область</v>
          </cell>
          <cell r="I1828" t="str">
            <v/>
          </cell>
          <cell r="J1828" t="str">
            <v>ГОРОД КЫШТЫМ</v>
          </cell>
          <cell r="K1828" t="str">
            <v/>
          </cell>
          <cell r="L1828" t="str">
            <v>Нет</v>
          </cell>
          <cell r="M1828" t="str">
            <v>10.02.2017</v>
          </cell>
          <cell r="N1828" t="str">
            <v>10.05.2017</v>
          </cell>
          <cell r="O1828" t="str">
            <v/>
          </cell>
          <cell r="P1828" t="str">
            <v/>
          </cell>
          <cell r="Q1828" t="str">
            <v/>
          </cell>
          <cell r="R1828" t="str">
            <v>Нет</v>
          </cell>
          <cell r="S1828" t="str">
            <v>Нет</v>
          </cell>
          <cell r="T1828" t="str">
            <v>Нет</v>
          </cell>
          <cell r="U1828" t="str">
            <v>Нет</v>
          </cell>
          <cell r="V1828" t="str">
            <v>Нет</v>
          </cell>
        </row>
        <row r="1829">
          <cell r="A1829">
            <v>1826</v>
          </cell>
          <cell r="B1829" t="str">
            <v>ПОГОДАЕВА ЕЛЕНА ВЛАДИМИРОВНА</v>
          </cell>
          <cell r="C1829" t="str">
            <v>Индивидуальный предприниматель</v>
          </cell>
          <cell r="D1829" t="str">
            <v>Не является субъектом МСП</v>
          </cell>
          <cell r="E1829" t="str">
            <v>304741336600308</v>
          </cell>
          <cell r="F1829" t="str">
            <v>741300126650</v>
          </cell>
          <cell r="G1829" t="str">
            <v>47.71.1 Торговля розничная мужской, женской и детской одеждой в специализированных магазинах</v>
          </cell>
          <cell r="H1829" t="str">
            <v>74 - Челябинская область</v>
          </cell>
          <cell r="I1829" t="str">
            <v/>
          </cell>
          <cell r="J1829" t="str">
            <v>Город Кыштым</v>
          </cell>
          <cell r="K1829" t="str">
            <v/>
          </cell>
          <cell r="L1829" t="str">
            <v>Нет</v>
          </cell>
          <cell r="M1829" t="str">
            <v>01.08.2016</v>
          </cell>
          <cell r="N1829" t="str">
            <v>10.02.2021</v>
          </cell>
          <cell r="O1829" t="str">
            <v/>
          </cell>
          <cell r="P1829" t="str">
            <v/>
          </cell>
          <cell r="Q1829" t="str">
            <v/>
          </cell>
          <cell r="R1829" t="str">
            <v>Нет</v>
          </cell>
          <cell r="S1829" t="str">
            <v>Нет</v>
          </cell>
          <cell r="T1829" t="str">
            <v>Нет</v>
          </cell>
          <cell r="U1829" t="str">
            <v>Нет</v>
          </cell>
          <cell r="V1829" t="str">
            <v>Нет</v>
          </cell>
        </row>
        <row r="1830">
          <cell r="A1830">
            <v>1827</v>
          </cell>
          <cell r="B1830" t="str">
            <v>ПОГОРЕЛОВ АНДРЕЙ АЛЕКСАНДРОВИЧ</v>
          </cell>
          <cell r="C1830" t="str">
            <v>Индивидуальный предприниматель</v>
          </cell>
          <cell r="D1830" t="str">
            <v>Микропредприятие</v>
          </cell>
          <cell r="E1830" t="str">
            <v>308741307400024</v>
          </cell>
          <cell r="F1830" t="str">
            <v>741301351915</v>
          </cell>
          <cell r="G1830" t="str">
            <v>45.20.3 Мойка автотранспортных средств, полирование и предоставление аналогичных услуг</v>
          </cell>
          <cell r="H1830" t="str">
            <v>74 - Челябинская область</v>
          </cell>
          <cell r="I1830" t="str">
            <v/>
          </cell>
          <cell r="J1830" t="str">
            <v>Город Кыштым</v>
          </cell>
          <cell r="K1830" t="str">
            <v/>
          </cell>
          <cell r="L1830" t="str">
            <v>Нет</v>
          </cell>
          <cell r="M1830" t="str">
            <v>01.08.2016</v>
          </cell>
        </row>
        <row r="1830">
          <cell r="O1830" t="str">
            <v/>
          </cell>
          <cell r="P1830" t="str">
            <v/>
          </cell>
          <cell r="Q1830" t="str">
            <v/>
          </cell>
          <cell r="R1830" t="str">
            <v>Нет</v>
          </cell>
          <cell r="S1830" t="str">
            <v>Нет</v>
          </cell>
          <cell r="T1830" t="str">
            <v>Нет</v>
          </cell>
          <cell r="U1830" t="str">
            <v>Нет</v>
          </cell>
          <cell r="V1830" t="str">
            <v>Нет</v>
          </cell>
        </row>
        <row r="1831">
          <cell r="A1831">
            <v>1828</v>
          </cell>
          <cell r="B1831" t="str">
            <v>ПОДКИДЫШЕВ КОНСТАНТИН НИКОЛАЕВИЧ</v>
          </cell>
          <cell r="C1831" t="str">
            <v>Индивидуальный предприниматель</v>
          </cell>
          <cell r="D1831" t="str">
            <v>Микропредприятие</v>
          </cell>
          <cell r="E1831" t="str">
            <v>315744900008266</v>
          </cell>
          <cell r="F1831" t="str">
            <v>745301922436</v>
          </cell>
          <cell r="G1831" t="str">
            <v>45.3 Торговля автомобильными деталями, узлами и принадлежностями</v>
          </cell>
          <cell r="H1831" t="str">
            <v>74 - Челябинская область</v>
          </cell>
          <cell r="I1831" t="str">
            <v/>
          </cell>
          <cell r="J1831" t="str">
            <v>Город Кыштым</v>
          </cell>
          <cell r="K1831" t="str">
            <v/>
          </cell>
          <cell r="L1831" t="str">
            <v>Нет</v>
          </cell>
          <cell r="M1831" t="str">
            <v>01.08.2016</v>
          </cell>
        </row>
        <row r="1831">
          <cell r="O1831" t="str">
            <v/>
          </cell>
          <cell r="P1831" t="str">
            <v/>
          </cell>
          <cell r="Q1831" t="str">
            <v/>
          </cell>
          <cell r="R1831" t="str">
            <v>Нет</v>
          </cell>
          <cell r="S1831" t="str">
            <v>Нет</v>
          </cell>
          <cell r="T1831" t="str">
            <v>Нет</v>
          </cell>
          <cell r="U1831" t="str">
            <v>Нет</v>
          </cell>
          <cell r="V1831" t="str">
            <v>Нет</v>
          </cell>
        </row>
        <row r="1832">
          <cell r="A1832">
            <v>1829</v>
          </cell>
          <cell r="B1832" t="str">
            <v>ПОДКОРЫТОВ ВЛАДИМИР ВИКТОРОВИЧ</v>
          </cell>
          <cell r="C1832" t="str">
            <v>Индивидуальный предприниматель</v>
          </cell>
          <cell r="D1832" t="str">
            <v>Не является субъектом МСП</v>
          </cell>
          <cell r="E1832" t="str">
            <v>316745600219482</v>
          </cell>
          <cell r="F1832" t="str">
            <v>741300132100</v>
          </cell>
          <cell r="G1832" t="str">
            <v>70.10.1 Деятельность по управлению финансово-промышленными группами</v>
          </cell>
          <cell r="H1832" t="str">
            <v>74 - Челябинская область</v>
          </cell>
          <cell r="I1832" t="str">
            <v/>
          </cell>
          <cell r="J1832" t="str">
            <v>ГОРОД КЫШТЫМ</v>
          </cell>
          <cell r="K1832" t="str">
            <v/>
          </cell>
          <cell r="L1832" t="str">
            <v>Нет</v>
          </cell>
          <cell r="M1832" t="str">
            <v>10.12.2016</v>
          </cell>
          <cell r="N1832" t="str">
            <v>10.02.2019</v>
          </cell>
          <cell r="O1832" t="str">
            <v/>
          </cell>
          <cell r="P1832" t="str">
            <v/>
          </cell>
          <cell r="Q1832" t="str">
            <v/>
          </cell>
          <cell r="R1832" t="str">
            <v>Нет</v>
          </cell>
          <cell r="S1832" t="str">
            <v>Нет</v>
          </cell>
          <cell r="T1832" t="str">
            <v>Нет</v>
          </cell>
          <cell r="U1832" t="str">
            <v>Нет</v>
          </cell>
          <cell r="V1832" t="str">
            <v>Нет</v>
          </cell>
        </row>
        <row r="1833">
          <cell r="A1833">
            <v>1830</v>
          </cell>
          <cell r="B1833" t="str">
            <v>ПОДЪЯЧЕВ АРТЕМ АЛЕКСАНДРОВИЧ</v>
          </cell>
          <cell r="C1833" t="str">
            <v>Индивидуальный предприниматель</v>
          </cell>
          <cell r="D1833" t="str">
            <v>Не является субъектом МСП</v>
          </cell>
          <cell r="E1833" t="str">
            <v>318745600072186</v>
          </cell>
          <cell r="F1833" t="str">
            <v>744814390545</v>
          </cell>
          <cell r="G1833" t="str">
            <v>43.21 Производство электромонтажных работ</v>
          </cell>
          <cell r="H1833" t="str">
            <v>74 - Челябинская область</v>
          </cell>
          <cell r="I1833" t="str">
            <v/>
          </cell>
          <cell r="J1833" t="str">
            <v>Город Кыштым</v>
          </cell>
          <cell r="K1833" t="str">
            <v/>
          </cell>
          <cell r="L1833" t="str">
            <v>Нет</v>
          </cell>
          <cell r="M1833" t="str">
            <v>10.05.2018</v>
          </cell>
          <cell r="N1833" t="str">
            <v>10.08.2019</v>
          </cell>
          <cell r="O1833" t="str">
            <v/>
          </cell>
          <cell r="P1833" t="str">
            <v/>
          </cell>
          <cell r="Q1833" t="str">
            <v/>
          </cell>
          <cell r="R1833" t="str">
            <v>Нет</v>
          </cell>
          <cell r="S1833" t="str">
            <v>Нет</v>
          </cell>
          <cell r="T1833" t="str">
            <v>Нет</v>
          </cell>
          <cell r="U1833" t="str">
            <v>Нет</v>
          </cell>
          <cell r="V1833" t="str">
            <v>Нет</v>
          </cell>
        </row>
        <row r="1834">
          <cell r="A1834">
            <v>1831</v>
          </cell>
          <cell r="B1834" t="str">
            <v>ПОЗДЕЕВ АНДРЕЙ ЛЕОНИДОВИЧ</v>
          </cell>
          <cell r="C1834" t="str">
            <v>Индивидуальный предприниматель</v>
          </cell>
          <cell r="D1834" t="str">
            <v>Микропредприятие</v>
          </cell>
          <cell r="E1834" t="str">
            <v>313741302300010</v>
          </cell>
          <cell r="F1834" t="str">
            <v>741301554168</v>
          </cell>
          <cell r="G1834" t="str">
            <v>08.11 Добыча декоративного и строительного камня, известняка, гипса, мела и сланцев</v>
          </cell>
          <cell r="H1834" t="str">
            <v>74 - Челябинская область</v>
          </cell>
          <cell r="I1834" t="str">
            <v/>
          </cell>
          <cell r="J1834" t="str">
            <v>ГОРОД КЫШТЫМ</v>
          </cell>
          <cell r="K1834" t="str">
            <v/>
          </cell>
          <cell r="L1834" t="str">
            <v>Нет</v>
          </cell>
          <cell r="M1834" t="str">
            <v>01.08.2016</v>
          </cell>
        </row>
        <row r="1834">
          <cell r="O1834" t="str">
            <v/>
          </cell>
          <cell r="P1834" t="str">
            <v/>
          </cell>
          <cell r="Q1834" t="str">
            <v/>
          </cell>
          <cell r="R1834" t="str">
            <v>Нет</v>
          </cell>
          <cell r="S1834" t="str">
            <v>Нет</v>
          </cell>
          <cell r="T1834" t="str">
            <v>Нет</v>
          </cell>
          <cell r="U1834" t="str">
            <v>Нет</v>
          </cell>
          <cell r="V1834" t="str">
            <v>Нет</v>
          </cell>
        </row>
        <row r="1835">
          <cell r="A1835">
            <v>1832</v>
          </cell>
          <cell r="B1835" t="str">
            <v>ПОЗДЕЕВ ВЛАДИСЛАВ ЮРЬЕВИЧ</v>
          </cell>
          <cell r="C1835" t="str">
            <v>Индивидуальный предприниматель</v>
          </cell>
          <cell r="D1835" t="str">
            <v>Не является субъектом МСП</v>
          </cell>
          <cell r="E1835" t="str">
            <v>308741320400024</v>
          </cell>
          <cell r="F1835" t="str">
            <v>741301181572</v>
          </cell>
          <cell r="G1835" t="str">
            <v>49.32 Деятельность легкового такси и арендованных легковых автомобилей с водителем</v>
          </cell>
          <cell r="H1835" t="str">
            <v>74 - Челябинская область</v>
          </cell>
          <cell r="I1835" t="str">
            <v/>
          </cell>
          <cell r="J1835" t="str">
            <v>Город Кыштым</v>
          </cell>
          <cell r="K1835" t="str">
            <v/>
          </cell>
          <cell r="L1835" t="str">
            <v>Нет</v>
          </cell>
          <cell r="M1835" t="str">
            <v>01.08.2016</v>
          </cell>
          <cell r="N1835" t="str">
            <v>10.10.2020</v>
          </cell>
          <cell r="O1835" t="str">
            <v/>
          </cell>
          <cell r="P1835" t="str">
            <v/>
          </cell>
          <cell r="Q1835" t="str">
            <v/>
          </cell>
          <cell r="R1835" t="str">
            <v>Нет</v>
          </cell>
          <cell r="S1835" t="str">
            <v>Нет</v>
          </cell>
          <cell r="T1835" t="str">
            <v>Нет</v>
          </cell>
          <cell r="U1835" t="str">
            <v>Нет</v>
          </cell>
          <cell r="V1835" t="str">
            <v>Нет</v>
          </cell>
        </row>
        <row r="1836">
          <cell r="A1836">
            <v>1833</v>
          </cell>
          <cell r="B1836" t="str">
            <v>ПОЗДНЯКОВ РОМАН ВЯЧЕСЛАВОВИЧ</v>
          </cell>
          <cell r="C1836" t="str">
            <v>Индивидуальный предприниматель</v>
          </cell>
          <cell r="D1836" t="str">
            <v>Не является субъектом МСП</v>
          </cell>
          <cell r="E1836" t="str">
            <v>315745600044508</v>
          </cell>
          <cell r="F1836" t="str">
            <v>741304034752</v>
          </cell>
          <cell r="G1836" t="str">
            <v>46.73.6 Торговля оптовая прочими строительными материалами и изделиями</v>
          </cell>
          <cell r="H1836" t="str">
            <v>74 - Челябинская область</v>
          </cell>
          <cell r="I1836" t="str">
            <v/>
          </cell>
          <cell r="J1836" t="str">
            <v>ГОРОД КЫШТЫМ</v>
          </cell>
          <cell r="K1836" t="str">
            <v/>
          </cell>
          <cell r="L1836" t="str">
            <v>Нет</v>
          </cell>
          <cell r="M1836" t="str">
            <v>01.08.2016</v>
          </cell>
          <cell r="N1836" t="str">
            <v>10.08.2018</v>
          </cell>
          <cell r="O1836" t="str">
            <v/>
          </cell>
          <cell r="P1836" t="str">
            <v/>
          </cell>
          <cell r="Q1836" t="str">
            <v/>
          </cell>
          <cell r="R1836" t="str">
            <v>Нет</v>
          </cell>
          <cell r="S1836" t="str">
            <v>Нет</v>
          </cell>
          <cell r="T1836" t="str">
            <v>Нет</v>
          </cell>
          <cell r="U1836" t="str">
            <v>Нет</v>
          </cell>
          <cell r="V1836" t="str">
            <v>Нет</v>
          </cell>
        </row>
        <row r="1837">
          <cell r="A1837">
            <v>1834</v>
          </cell>
          <cell r="B1837" t="str">
            <v>ПОЗДНЯКОВА ПОЛИНА СЕРГЕЕВНА</v>
          </cell>
          <cell r="C1837" t="str">
            <v>Индивидуальный предприниматель</v>
          </cell>
          <cell r="D1837" t="str">
            <v>Не является субъектом МСП</v>
          </cell>
          <cell r="E1837" t="str">
            <v>321745600078707</v>
          </cell>
          <cell r="F1837" t="str">
            <v>741303952492</v>
          </cell>
          <cell r="G1837" t="str">
            <v>25.99 Производство прочих готовых металлических изделий, не включенных в другие группировки</v>
          </cell>
          <cell r="H1837" t="str">
            <v>74 - Челябинская область</v>
          </cell>
          <cell r="I1837" t="str">
            <v/>
          </cell>
          <cell r="J1837" t="str">
            <v>Г. КЫШТЫМ</v>
          </cell>
          <cell r="K1837" t="str">
            <v/>
          </cell>
          <cell r="L1837" t="str">
            <v>Нет</v>
          </cell>
          <cell r="M1837" t="str">
            <v>10.06.2021</v>
          </cell>
          <cell r="N1837" t="str">
            <v>10.07.2022</v>
          </cell>
          <cell r="O1837" t="str">
            <v/>
          </cell>
          <cell r="P1837" t="str">
            <v/>
          </cell>
          <cell r="Q1837" t="str">
            <v/>
          </cell>
          <cell r="R1837" t="str">
            <v>Нет</v>
          </cell>
          <cell r="S1837" t="str">
            <v>Нет</v>
          </cell>
          <cell r="T1837" t="str">
            <v>Нет</v>
          </cell>
          <cell r="U1837" t="str">
            <v>Нет</v>
          </cell>
          <cell r="V1837" t="str">
            <v>Нет</v>
          </cell>
        </row>
        <row r="1838">
          <cell r="A1838">
            <v>1835</v>
          </cell>
          <cell r="B1838" t="str">
            <v>Полозова Елена Борисовна</v>
          </cell>
          <cell r="C1838" t="str">
            <v>Индивидуальный предприниматель</v>
          </cell>
          <cell r="D1838" t="str">
            <v>Не является субъектом МСП</v>
          </cell>
          <cell r="E1838" t="str">
            <v>307741304400010</v>
          </cell>
          <cell r="F1838" t="str">
            <v>741300034381</v>
          </cell>
          <cell r="G1838" t="str">
            <v>96.02 Предоставление услуг парикмахерскими и салонами красоты</v>
          </cell>
          <cell r="H1838" t="str">
            <v>74 - Челябинская область</v>
          </cell>
          <cell r="I1838" t="str">
            <v/>
          </cell>
          <cell r="J1838" t="str">
            <v>Город Кыштым</v>
          </cell>
          <cell r="K1838" t="str">
            <v/>
          </cell>
          <cell r="L1838" t="str">
            <v>Нет</v>
          </cell>
          <cell r="M1838" t="str">
            <v>01.08.2016</v>
          </cell>
          <cell r="N1838" t="str">
            <v>10.06.2018</v>
          </cell>
          <cell r="O1838" t="str">
            <v/>
          </cell>
          <cell r="P1838" t="str">
            <v/>
          </cell>
          <cell r="Q1838" t="str">
            <v/>
          </cell>
          <cell r="R1838" t="str">
            <v>Нет</v>
          </cell>
          <cell r="S1838" t="str">
            <v>Нет</v>
          </cell>
          <cell r="T1838" t="str">
            <v>Нет</v>
          </cell>
          <cell r="U1838" t="str">
            <v>Нет</v>
          </cell>
          <cell r="V1838" t="str">
            <v>Нет</v>
          </cell>
        </row>
        <row r="1839">
          <cell r="A1839">
            <v>1836</v>
          </cell>
          <cell r="B1839" t="str">
            <v>ПОЛУХИН ВАДИМ АРКАДЬЕВИЧ</v>
          </cell>
          <cell r="C1839" t="str">
            <v>Индивидуальный предприниматель</v>
          </cell>
          <cell r="D1839" t="str">
            <v>Не является субъектом МСП</v>
          </cell>
          <cell r="E1839" t="str">
            <v>307741305300011</v>
          </cell>
          <cell r="F1839" t="str">
            <v>440102251659</v>
          </cell>
          <cell r="G1839" t="str">
            <v>69.10 Деятельность в области права</v>
          </cell>
          <cell r="H1839" t="str">
            <v>74 - Челябинская область</v>
          </cell>
          <cell r="I1839" t="str">
            <v/>
          </cell>
          <cell r="J1839" t="str">
            <v>Город Кыштым</v>
          </cell>
          <cell r="K1839" t="str">
            <v/>
          </cell>
          <cell r="L1839" t="str">
            <v>Нет</v>
          </cell>
          <cell r="M1839" t="str">
            <v>10.08.2018</v>
          </cell>
          <cell r="N1839" t="str">
            <v>10.08.2019</v>
          </cell>
          <cell r="O1839" t="str">
            <v/>
          </cell>
          <cell r="P1839" t="str">
            <v/>
          </cell>
          <cell r="Q1839" t="str">
            <v/>
          </cell>
          <cell r="R1839" t="str">
            <v>Нет</v>
          </cell>
          <cell r="S1839" t="str">
            <v>Нет</v>
          </cell>
          <cell r="T1839" t="str">
            <v>Нет</v>
          </cell>
          <cell r="U1839" t="str">
            <v>Нет</v>
          </cell>
          <cell r="V1839" t="str">
            <v>Нет</v>
          </cell>
        </row>
        <row r="1840">
          <cell r="A1840">
            <v>1837</v>
          </cell>
          <cell r="B1840" t="str">
            <v>ПОЛУЭКТОВА ЮЛИЯ АЛЕКСАНДРОВНА</v>
          </cell>
          <cell r="C1840" t="str">
            <v>Индивидуальный предприниматель</v>
          </cell>
          <cell r="D1840" t="str">
            <v>Микропредприятие</v>
          </cell>
          <cell r="E1840" t="str">
            <v>305741306000011</v>
          </cell>
          <cell r="F1840" t="str">
            <v>741302222077</v>
          </cell>
          <cell r="G1840" t="str">
            <v>79.11 Деятельность туристических агентств</v>
          </cell>
          <cell r="H1840" t="str">
            <v>74 - Челябинская область</v>
          </cell>
          <cell r="I1840" t="str">
            <v/>
          </cell>
          <cell r="J1840" t="str">
            <v>Город Кыштым</v>
          </cell>
          <cell r="K1840" t="str">
            <v/>
          </cell>
          <cell r="L1840" t="str">
            <v>Нет</v>
          </cell>
          <cell r="M1840" t="str">
            <v>01.08.2016</v>
          </cell>
        </row>
        <row r="1840">
          <cell r="O1840" t="str">
            <v/>
          </cell>
          <cell r="P1840" t="str">
            <v/>
          </cell>
          <cell r="Q1840" t="str">
            <v/>
          </cell>
          <cell r="R1840" t="str">
            <v>Нет</v>
          </cell>
          <cell r="S1840" t="str">
            <v>Нет</v>
          </cell>
          <cell r="T1840" t="str">
            <v>Нет</v>
          </cell>
          <cell r="U1840" t="str">
            <v>Нет</v>
          </cell>
          <cell r="V1840" t="str">
            <v>Нет</v>
          </cell>
        </row>
        <row r="1841">
          <cell r="A1841">
            <v>1838</v>
          </cell>
          <cell r="B1841" t="str">
            <v>ПОЛУЯКТОВ ДМИТРИЙ СЕРГЕЕВИЧ</v>
          </cell>
          <cell r="C1841" t="str">
            <v>Индивидуальный предприниматель</v>
          </cell>
          <cell r="D1841" t="str">
            <v>Не является субъектом МСП</v>
          </cell>
          <cell r="E1841" t="str">
            <v>305741315500021</v>
          </cell>
          <cell r="F1841" t="str">
            <v>741302827033</v>
          </cell>
          <cell r="G1841" t="str">
            <v>52.29 Деятельность вспомогательная прочая, связанная с перевозками</v>
          </cell>
          <cell r="H1841" t="str">
            <v>74 - Челябинская область</v>
          </cell>
          <cell r="I1841" t="str">
            <v/>
          </cell>
          <cell r="J1841" t="str">
            <v>Город Кыштым</v>
          </cell>
          <cell r="K1841" t="str">
            <v/>
          </cell>
          <cell r="L1841" t="str">
            <v>Нет</v>
          </cell>
          <cell r="M1841" t="str">
            <v>10.08.2019</v>
          </cell>
          <cell r="N1841" t="str">
            <v>10.06.2021</v>
          </cell>
          <cell r="O1841" t="str">
            <v/>
          </cell>
          <cell r="P1841" t="str">
            <v/>
          </cell>
          <cell r="Q1841" t="str">
            <v/>
          </cell>
          <cell r="R1841" t="str">
            <v>Нет</v>
          </cell>
          <cell r="S1841" t="str">
            <v>Нет</v>
          </cell>
          <cell r="T1841" t="str">
            <v>Нет</v>
          </cell>
          <cell r="U1841" t="str">
            <v>Нет</v>
          </cell>
          <cell r="V1841" t="str">
            <v>Нет</v>
          </cell>
        </row>
        <row r="1842">
          <cell r="A1842">
            <v>1839</v>
          </cell>
          <cell r="B1842" t="str">
            <v>ПОЛЯКОВ ЕГОР ВЛАДИМИРОВИЧ</v>
          </cell>
          <cell r="C1842" t="str">
            <v>Индивидуальный предприниматель</v>
          </cell>
          <cell r="D1842" t="str">
            <v>Не является субъектом МСП</v>
          </cell>
          <cell r="E1842" t="str">
            <v>316745600205765</v>
          </cell>
          <cell r="F1842" t="str">
            <v>741308558669</v>
          </cell>
          <cell r="G1842" t="str">
            <v>47.76.2 Торговля розничная домашними животными и кормами для домашних животных в специализированных магазинах</v>
          </cell>
          <cell r="H1842" t="str">
            <v>74 - Челябинская область</v>
          </cell>
          <cell r="I1842" t="str">
            <v/>
          </cell>
          <cell r="J1842" t="str">
            <v>ГОРОД КЫШТЫМ</v>
          </cell>
          <cell r="K1842" t="str">
            <v/>
          </cell>
          <cell r="L1842" t="str">
            <v>Нет</v>
          </cell>
          <cell r="M1842" t="str">
            <v>10.12.2016</v>
          </cell>
          <cell r="N1842" t="str">
            <v>10.04.2018</v>
          </cell>
          <cell r="O1842" t="str">
            <v/>
          </cell>
          <cell r="P1842" t="str">
            <v/>
          </cell>
          <cell r="Q1842" t="str">
            <v/>
          </cell>
          <cell r="R1842" t="str">
            <v>Нет</v>
          </cell>
          <cell r="S1842" t="str">
            <v>Нет</v>
          </cell>
          <cell r="T1842" t="str">
            <v>Нет</v>
          </cell>
          <cell r="U1842" t="str">
            <v>Нет</v>
          </cell>
          <cell r="V1842" t="str">
            <v>Нет</v>
          </cell>
        </row>
        <row r="1843">
          <cell r="A1843">
            <v>1840</v>
          </cell>
          <cell r="B1843" t="str">
            <v>ПОНОМАРЕВА ЕЛЕНА ЕВГЕНЬЕВНА</v>
          </cell>
          <cell r="C1843" t="str">
            <v>Индивидуальный предприниматель</v>
          </cell>
          <cell r="D1843" t="str">
            <v>Микропредприятие</v>
          </cell>
          <cell r="E1843" t="str">
            <v>320745600145545</v>
          </cell>
          <cell r="F1843" t="str">
            <v>741303139128</v>
          </cell>
          <cell r="G1843" t="str">
            <v>69.20 Деятельность по оказанию услуг в области бухгалтерского учета, по проведению финансового аудита, по налоговому консультированию</v>
          </cell>
          <cell r="H1843" t="str">
            <v>74 - Челябинская область</v>
          </cell>
          <cell r="I1843" t="str">
            <v/>
          </cell>
          <cell r="J1843" t="str">
            <v>Г. КЫШТЫМ</v>
          </cell>
          <cell r="K1843" t="str">
            <v/>
          </cell>
          <cell r="L1843" t="str">
            <v>Нет</v>
          </cell>
          <cell r="M1843" t="str">
            <v>10.01.2021</v>
          </cell>
        </row>
        <row r="1843">
          <cell r="O1843" t="str">
            <v/>
          </cell>
          <cell r="P1843" t="str">
            <v/>
          </cell>
          <cell r="Q1843" t="str">
            <v/>
          </cell>
          <cell r="R1843" t="str">
            <v>Нет</v>
          </cell>
          <cell r="S1843" t="str">
            <v>Нет</v>
          </cell>
          <cell r="T1843" t="str">
            <v>Нет</v>
          </cell>
          <cell r="U1843" t="str">
            <v>Нет</v>
          </cell>
          <cell r="V1843" t="str">
            <v>Нет</v>
          </cell>
        </row>
        <row r="1844">
          <cell r="A1844">
            <v>1841</v>
          </cell>
          <cell r="B1844" t="str">
            <v>ПОПАДЕН ЕВГЕНИЙ ИГОРЕВИЧ</v>
          </cell>
          <cell r="C1844" t="str">
            <v>Индивидуальный предприниматель</v>
          </cell>
          <cell r="D1844" t="str">
            <v>Микропредприятие</v>
          </cell>
          <cell r="E1844" t="str">
            <v>322745600061942</v>
          </cell>
          <cell r="F1844" t="str">
            <v>741302044480</v>
          </cell>
          <cell r="G1844" t="str">
            <v>31.09 Производство прочей мебели</v>
          </cell>
          <cell r="H1844" t="str">
            <v>74 - Челябинская область</v>
          </cell>
          <cell r="I1844" t="str">
            <v/>
          </cell>
          <cell r="J1844" t="str">
            <v>Г. КЫШТЫМ</v>
          </cell>
          <cell r="K1844" t="str">
            <v/>
          </cell>
          <cell r="L1844" t="str">
            <v>Да</v>
          </cell>
          <cell r="M1844" t="str">
            <v>10.05.2022</v>
          </cell>
        </row>
        <row r="1844">
          <cell r="O1844" t="str">
            <v/>
          </cell>
          <cell r="P1844" t="str">
            <v/>
          </cell>
          <cell r="Q1844" t="str">
            <v/>
          </cell>
          <cell r="R1844" t="str">
            <v>Нет</v>
          </cell>
          <cell r="S1844" t="str">
            <v>Нет</v>
          </cell>
          <cell r="T1844" t="str">
            <v>Нет</v>
          </cell>
          <cell r="U1844" t="str">
            <v>Нет</v>
          </cell>
          <cell r="V1844" t="str">
            <v>Нет</v>
          </cell>
        </row>
        <row r="1845">
          <cell r="A1845">
            <v>1842</v>
          </cell>
          <cell r="B1845" t="str">
            <v>ПОПАДЕН ЕВГЕНИЙ ИГОРЕВИЧ</v>
          </cell>
          <cell r="C1845" t="str">
            <v>Индивидуальный предприниматель</v>
          </cell>
          <cell r="D1845" t="str">
            <v>Не является субъектом МСП</v>
          </cell>
          <cell r="E1845" t="str">
            <v>309741325200018</v>
          </cell>
          <cell r="F1845" t="str">
            <v>741302044480</v>
          </cell>
          <cell r="G1845" t="str">
            <v>82.99 Деятельность по предоставлению прочих вспомогательных услуг для бизнеса, не включенная в другие группировки</v>
          </cell>
          <cell r="H1845" t="str">
            <v>74 - Челябинская область</v>
          </cell>
          <cell r="I1845" t="str">
            <v/>
          </cell>
          <cell r="J1845" t="str">
            <v>Город Кыштым</v>
          </cell>
          <cell r="K1845" t="str">
            <v/>
          </cell>
          <cell r="L1845" t="str">
            <v>Нет</v>
          </cell>
          <cell r="M1845" t="str">
            <v>10.10.2016</v>
          </cell>
          <cell r="N1845" t="str">
            <v>10.11.2016</v>
          </cell>
          <cell r="O1845" t="str">
            <v/>
          </cell>
          <cell r="P1845" t="str">
            <v/>
          </cell>
          <cell r="Q1845" t="str">
            <v/>
          </cell>
          <cell r="R1845" t="str">
            <v>Нет</v>
          </cell>
          <cell r="S1845" t="str">
            <v>Нет</v>
          </cell>
          <cell r="T1845" t="str">
            <v>Нет</v>
          </cell>
          <cell r="U1845" t="str">
            <v>Нет</v>
          </cell>
          <cell r="V1845" t="str">
            <v>Нет</v>
          </cell>
        </row>
        <row r="1846">
          <cell r="A1846">
            <v>1843</v>
          </cell>
          <cell r="B1846" t="str">
            <v>ПОПОВ АЛЕКСАНДР АНДРЕЕВИЧ</v>
          </cell>
          <cell r="C1846" t="str">
            <v>Индивидуальный предприниматель</v>
          </cell>
          <cell r="D1846" t="str">
            <v>Микропредприятие</v>
          </cell>
          <cell r="E1846" t="str">
            <v>322745600092500</v>
          </cell>
          <cell r="F1846" t="str">
            <v>741304157602</v>
          </cell>
          <cell r="G1846" t="str">
            <v>47.79.3 Торговля розничная прочими бывшими в употреблении товарами</v>
          </cell>
          <cell r="H1846" t="str">
            <v>74 - Челябинская область</v>
          </cell>
          <cell r="I1846" t="str">
            <v/>
          </cell>
          <cell r="J1846" t="str">
            <v>Г. КЫШТЫМ</v>
          </cell>
          <cell r="K1846" t="str">
            <v/>
          </cell>
          <cell r="L1846" t="str">
            <v>Да</v>
          </cell>
          <cell r="M1846" t="str">
            <v>10.08.2022</v>
          </cell>
        </row>
        <row r="1846">
          <cell r="O1846" t="str">
            <v/>
          </cell>
          <cell r="P1846" t="str">
            <v/>
          </cell>
          <cell r="Q1846" t="str">
            <v/>
          </cell>
          <cell r="R1846" t="str">
            <v>Нет</v>
          </cell>
          <cell r="S1846" t="str">
            <v>Нет</v>
          </cell>
          <cell r="T1846" t="str">
            <v>Нет</v>
          </cell>
          <cell r="U1846" t="str">
            <v>Нет</v>
          </cell>
          <cell r="V1846" t="str">
            <v>Нет</v>
          </cell>
        </row>
        <row r="1847">
          <cell r="A1847">
            <v>1844</v>
          </cell>
          <cell r="B1847" t="str">
            <v>ПОПОВ АЛЕКСАНДР АНДРЕЕВИЧ</v>
          </cell>
          <cell r="C1847" t="str">
            <v>Индивидуальный предприниматель</v>
          </cell>
          <cell r="D1847" t="str">
            <v>Не является субъектом МСП</v>
          </cell>
          <cell r="E1847" t="str">
            <v>321745600045112</v>
          </cell>
          <cell r="F1847" t="str">
            <v>741304157602</v>
          </cell>
          <cell r="G1847" t="str">
            <v>47.79 Торговля розничная бывшими в употреблении товарами в магазинах</v>
          </cell>
          <cell r="H1847" t="str">
            <v>74 - Челябинская область</v>
          </cell>
          <cell r="I1847" t="str">
            <v/>
          </cell>
          <cell r="J1847" t="str">
            <v>Г. КЫШТЫМ</v>
          </cell>
          <cell r="K1847" t="str">
            <v/>
          </cell>
          <cell r="L1847" t="str">
            <v>Нет</v>
          </cell>
          <cell r="M1847" t="str">
            <v>10.04.2021</v>
          </cell>
          <cell r="N1847" t="str">
            <v>10.12.2021</v>
          </cell>
          <cell r="O1847" t="str">
            <v/>
          </cell>
          <cell r="P1847" t="str">
            <v/>
          </cell>
          <cell r="Q1847" t="str">
            <v/>
          </cell>
          <cell r="R1847" t="str">
            <v>Нет</v>
          </cell>
          <cell r="S1847" t="str">
            <v>Нет</v>
          </cell>
          <cell r="T1847" t="str">
            <v>Нет</v>
          </cell>
          <cell r="U1847" t="str">
            <v>Нет</v>
          </cell>
          <cell r="V1847" t="str">
            <v>Нет</v>
          </cell>
        </row>
        <row r="1848">
          <cell r="A1848">
            <v>1845</v>
          </cell>
          <cell r="B1848" t="str">
            <v>ПОПОВ СЕРГЕЙ ВИКТОРОВИЧ</v>
          </cell>
          <cell r="C1848" t="str">
            <v>Индивидуальный предприниматель</v>
          </cell>
          <cell r="D1848" t="str">
            <v>Микропредприятие</v>
          </cell>
          <cell r="E1848" t="str">
            <v>312741301900010</v>
          </cell>
          <cell r="F1848" t="str">
            <v>741302448814</v>
          </cell>
          <cell r="G1848" t="str">
            <v>49.41.1 Перевозка грузов специализированными автотранспортными средствами</v>
          </cell>
          <cell r="H1848" t="str">
            <v>74 - Челябинская область</v>
          </cell>
          <cell r="I1848" t="str">
            <v/>
          </cell>
          <cell r="J1848" t="str">
            <v>Город Кыштым</v>
          </cell>
          <cell r="K1848" t="str">
            <v/>
          </cell>
          <cell r="L1848" t="str">
            <v>Нет</v>
          </cell>
          <cell r="M1848" t="str">
            <v>01.08.2016</v>
          </cell>
        </row>
        <row r="1848">
          <cell r="O1848" t="str">
            <v/>
          </cell>
          <cell r="P1848" t="str">
            <v/>
          </cell>
          <cell r="Q1848" t="str">
            <v/>
          </cell>
          <cell r="R1848" t="str">
            <v>Нет</v>
          </cell>
          <cell r="S1848" t="str">
            <v>Нет</v>
          </cell>
          <cell r="T1848" t="str">
            <v>Нет</v>
          </cell>
          <cell r="U1848" t="str">
            <v>Нет</v>
          </cell>
          <cell r="V1848" t="str">
            <v>Нет</v>
          </cell>
        </row>
        <row r="1849">
          <cell r="A1849">
            <v>1846</v>
          </cell>
          <cell r="B1849" t="str">
            <v>ПОПОВА АНАСТАСИЯ ВЛАДИМИРОВНА</v>
          </cell>
          <cell r="C1849" t="str">
            <v>Индивидуальный предприниматель</v>
          </cell>
          <cell r="D1849" t="str">
            <v>Не является субъектом МСП</v>
          </cell>
          <cell r="E1849" t="str">
            <v>316745600060143</v>
          </cell>
          <cell r="F1849" t="str">
            <v>741302811146</v>
          </cell>
          <cell r="G1849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1849" t="str">
            <v>74 - Челябинская область</v>
          </cell>
          <cell r="I1849" t="str">
            <v/>
          </cell>
          <cell r="J1849" t="str">
            <v>ГОРОД КЫШТЫМ</v>
          </cell>
          <cell r="K1849" t="str">
            <v/>
          </cell>
          <cell r="L1849" t="str">
            <v>Нет</v>
          </cell>
          <cell r="M1849" t="str">
            <v>01.08.2016</v>
          </cell>
          <cell r="N1849" t="str">
            <v>10.08.2017</v>
          </cell>
          <cell r="O1849" t="str">
            <v/>
          </cell>
          <cell r="P1849" t="str">
            <v/>
          </cell>
          <cell r="Q1849" t="str">
            <v/>
          </cell>
          <cell r="R1849" t="str">
            <v>Нет</v>
          </cell>
          <cell r="S1849" t="str">
            <v>Нет</v>
          </cell>
          <cell r="T1849" t="str">
            <v>Нет</v>
          </cell>
          <cell r="U1849" t="str">
            <v>Нет</v>
          </cell>
          <cell r="V1849" t="str">
            <v>Нет</v>
          </cell>
        </row>
        <row r="1850">
          <cell r="A1850">
            <v>1847</v>
          </cell>
          <cell r="B1850" t="str">
            <v>ПОПОВА ИРИНА ИГОРЕВНА</v>
          </cell>
          <cell r="C1850" t="str">
            <v>Индивидуальный предприниматель</v>
          </cell>
          <cell r="D1850" t="str">
            <v>Микропредприятие</v>
          </cell>
          <cell r="E1850" t="str">
            <v>321745600014476</v>
          </cell>
          <cell r="F1850" t="str">
            <v>741308358606</v>
          </cell>
          <cell r="G1850" t="str">
            <v>47.64 Торговля розничная спортивным оборудованием и спортивными товарами в специализированных магазинах</v>
          </cell>
          <cell r="H1850" t="str">
            <v>74 - Челябинская область</v>
          </cell>
          <cell r="I1850" t="str">
            <v/>
          </cell>
          <cell r="J1850" t="str">
            <v>Г. КЫШТЫМ</v>
          </cell>
          <cell r="K1850" t="str">
            <v/>
          </cell>
          <cell r="L1850" t="str">
            <v>Нет</v>
          </cell>
          <cell r="M1850" t="str">
            <v>10.03.2021</v>
          </cell>
        </row>
        <row r="1850">
          <cell r="O1850" t="str">
            <v/>
          </cell>
          <cell r="P1850" t="str">
            <v/>
          </cell>
          <cell r="Q1850" t="str">
            <v/>
          </cell>
          <cell r="R1850" t="str">
            <v>Нет</v>
          </cell>
          <cell r="S1850" t="str">
            <v>Нет</v>
          </cell>
          <cell r="T1850" t="str">
            <v>Нет</v>
          </cell>
          <cell r="U1850" t="str">
            <v>Нет</v>
          </cell>
          <cell r="V1850" t="str">
            <v>Нет</v>
          </cell>
        </row>
        <row r="1851">
          <cell r="A1851">
            <v>1848</v>
          </cell>
          <cell r="B1851" t="str">
            <v>ПОПОВА ОЛЬГА НИКОЛАЕВНА</v>
          </cell>
          <cell r="C1851" t="str">
            <v>Индивидуальный предприниматель</v>
          </cell>
          <cell r="D1851" t="str">
            <v>Не является субъектом МСП</v>
          </cell>
          <cell r="E1851" t="str">
            <v>311741308400038</v>
          </cell>
          <cell r="F1851" t="str">
            <v>741301310203</v>
          </cell>
          <cell r="G1851" t="str">
            <v>68.3 Операции с недвижимым имуществом за вознаграждение или на договорной основе</v>
          </cell>
          <cell r="H1851" t="str">
            <v>74 - Челябинская область</v>
          </cell>
          <cell r="I1851" t="str">
            <v/>
          </cell>
          <cell r="J1851" t="str">
            <v>Город Кыштым</v>
          </cell>
          <cell r="K1851" t="str">
            <v/>
          </cell>
          <cell r="L1851" t="str">
            <v>Нет</v>
          </cell>
          <cell r="M1851" t="str">
            <v>01.08.2016</v>
          </cell>
          <cell r="N1851" t="str">
            <v>10.10.2018</v>
          </cell>
          <cell r="O1851" t="str">
            <v/>
          </cell>
          <cell r="P1851" t="str">
            <v/>
          </cell>
          <cell r="Q1851" t="str">
            <v/>
          </cell>
          <cell r="R1851" t="str">
            <v>Нет</v>
          </cell>
          <cell r="S1851" t="str">
            <v>Нет</v>
          </cell>
          <cell r="T1851" t="str">
            <v>Нет</v>
          </cell>
          <cell r="U1851" t="str">
            <v>Нет</v>
          </cell>
          <cell r="V1851" t="str">
            <v>Нет</v>
          </cell>
        </row>
        <row r="1852">
          <cell r="A1852">
            <v>1849</v>
          </cell>
          <cell r="B1852" t="str">
            <v>ПОПОВА-САМОНОВА АЛЕКСАНДРА ИВАНОВНА</v>
          </cell>
          <cell r="C1852" t="str">
            <v>Индивидуальный предприниматель</v>
          </cell>
          <cell r="D1852" t="str">
            <v>Не является субъектом МСП</v>
          </cell>
          <cell r="E1852" t="str">
            <v>317745600038415</v>
          </cell>
          <cell r="F1852" t="str">
            <v>741303580212</v>
          </cell>
          <cell r="G1852" t="str">
            <v>85.41 Образование дополнительное детей и взрослых</v>
          </cell>
          <cell r="H1852" t="str">
            <v>74 - Челябинская область</v>
          </cell>
          <cell r="I1852" t="str">
            <v/>
          </cell>
          <cell r="J1852" t="str">
            <v>Город Кыштым</v>
          </cell>
          <cell r="K1852" t="str">
            <v/>
          </cell>
          <cell r="L1852" t="str">
            <v>Нет</v>
          </cell>
          <cell r="M1852" t="str">
            <v>10.04.2017</v>
          </cell>
          <cell r="N1852" t="str">
            <v>10.06.2020</v>
          </cell>
          <cell r="O1852" t="str">
            <v/>
          </cell>
          <cell r="P1852" t="str">
            <v/>
          </cell>
          <cell r="Q1852" t="str">
            <v/>
          </cell>
          <cell r="R1852" t="str">
            <v>Нет</v>
          </cell>
          <cell r="S1852" t="str">
            <v>Нет</v>
          </cell>
          <cell r="T1852" t="str">
            <v>Нет</v>
          </cell>
          <cell r="U1852" t="str">
            <v>Нет</v>
          </cell>
          <cell r="V1852" t="str">
            <v>Нет</v>
          </cell>
        </row>
        <row r="1853">
          <cell r="A1853">
            <v>1850</v>
          </cell>
          <cell r="B1853" t="str">
            <v>ПОРТНОВ АНАТОЛИЙ НИКОЛАЕВИЧ</v>
          </cell>
          <cell r="C1853" t="str">
            <v>Индивидуальный предприниматель</v>
          </cell>
          <cell r="D1853" t="str">
            <v>Микропредприятие</v>
          </cell>
          <cell r="E1853" t="str">
            <v>318745600069921</v>
          </cell>
          <cell r="F1853" t="str">
            <v>741302066460</v>
          </cell>
          <cell r="G1853" t="str">
            <v>47.52.7 Торговля розничная строительными материалами, не включенными в другие группировки, в специализированных магазинах</v>
          </cell>
          <cell r="H1853" t="str">
            <v>74 - Челябинская область</v>
          </cell>
          <cell r="I1853" t="str">
            <v/>
          </cell>
          <cell r="J1853" t="str">
            <v>ГОРОД КЫШТЫМ</v>
          </cell>
          <cell r="K1853" t="str">
            <v/>
          </cell>
          <cell r="L1853" t="str">
            <v>Нет</v>
          </cell>
          <cell r="M1853" t="str">
            <v>10.05.2018</v>
          </cell>
        </row>
        <row r="1853">
          <cell r="O1853" t="str">
            <v/>
          </cell>
          <cell r="P1853" t="str">
            <v/>
          </cell>
          <cell r="Q1853" t="str">
            <v/>
          </cell>
          <cell r="R1853" t="str">
            <v>Нет</v>
          </cell>
          <cell r="S1853" t="str">
            <v>Нет</v>
          </cell>
          <cell r="T1853" t="str">
            <v>Нет</v>
          </cell>
          <cell r="U1853" t="str">
            <v>Нет</v>
          </cell>
          <cell r="V1853" t="str">
            <v>Нет</v>
          </cell>
        </row>
        <row r="1854">
          <cell r="A1854">
            <v>1851</v>
          </cell>
          <cell r="B1854" t="str">
            <v>ПОРТНОВ ЕВГЕНИЙ ВЛАДИМИРОВИЧ</v>
          </cell>
          <cell r="C1854" t="str">
            <v>Индивидуальный предприниматель</v>
          </cell>
          <cell r="D1854" t="str">
            <v>Не является субъектом МСП</v>
          </cell>
          <cell r="E1854" t="str">
            <v>317745600125169</v>
          </cell>
          <cell r="F1854" t="str">
            <v>741300891210</v>
          </cell>
          <cell r="G1854" t="str">
            <v>45.20 Техническое обслуживание и ремонт автотранспортных средств</v>
          </cell>
          <cell r="H1854" t="str">
            <v>74 - Челябинская область</v>
          </cell>
          <cell r="I1854" t="str">
            <v/>
          </cell>
          <cell r="J1854" t="str">
            <v>ГОРОД КЫШТЫМ</v>
          </cell>
          <cell r="K1854" t="str">
            <v/>
          </cell>
          <cell r="L1854" t="str">
            <v>Нет</v>
          </cell>
          <cell r="M1854" t="str">
            <v>10.09.2017</v>
          </cell>
          <cell r="N1854" t="str">
            <v>10.08.2018</v>
          </cell>
          <cell r="O1854" t="str">
            <v/>
          </cell>
          <cell r="P1854" t="str">
            <v/>
          </cell>
          <cell r="Q1854" t="str">
            <v/>
          </cell>
          <cell r="R1854" t="str">
            <v>Нет</v>
          </cell>
          <cell r="S1854" t="str">
            <v>Нет</v>
          </cell>
          <cell r="T1854" t="str">
            <v>Нет</v>
          </cell>
          <cell r="U1854" t="str">
            <v>Нет</v>
          </cell>
          <cell r="V1854" t="str">
            <v>Нет</v>
          </cell>
        </row>
        <row r="1855">
          <cell r="A1855">
            <v>1852</v>
          </cell>
          <cell r="B1855" t="str">
            <v>Портнов Николай Николаевич</v>
          </cell>
          <cell r="C1855" t="str">
            <v>Индивидуальный предприниматель</v>
          </cell>
          <cell r="D1855" t="str">
            <v>Не является субъектом МСП</v>
          </cell>
          <cell r="E1855" t="str">
            <v>304741309100108</v>
          </cell>
          <cell r="F1855" t="str">
            <v>741300111325</v>
          </cell>
          <cell r="G1855" t="str">
            <v>47.52.72 Торговля розничная кирпичом в специализированных магазинах</v>
          </cell>
          <cell r="H1855" t="str">
            <v>74 - Челябинская область</v>
          </cell>
          <cell r="I1855" t="str">
            <v/>
          </cell>
          <cell r="J1855" t="str">
            <v>Город Кыштым</v>
          </cell>
          <cell r="K1855" t="str">
            <v/>
          </cell>
          <cell r="L1855" t="str">
            <v>Нет</v>
          </cell>
          <cell r="M1855" t="str">
            <v>01.08.2016</v>
          </cell>
          <cell r="N1855" t="str">
            <v>10.01.2018</v>
          </cell>
          <cell r="O1855" t="str">
            <v/>
          </cell>
          <cell r="P1855" t="str">
            <v/>
          </cell>
          <cell r="Q1855" t="str">
            <v/>
          </cell>
          <cell r="R1855" t="str">
            <v>Нет</v>
          </cell>
          <cell r="S1855" t="str">
            <v>Нет</v>
          </cell>
          <cell r="T1855" t="str">
            <v>Нет</v>
          </cell>
          <cell r="U1855" t="str">
            <v>Нет</v>
          </cell>
          <cell r="V1855" t="str">
            <v>Нет</v>
          </cell>
        </row>
        <row r="1856">
          <cell r="A1856">
            <v>1853</v>
          </cell>
          <cell r="B1856" t="str">
            <v>ПОТУРУХИНА ЕЛЕНА ОЛЕГОВНА</v>
          </cell>
          <cell r="C1856" t="str">
            <v>Индивидуальный предприниматель</v>
          </cell>
          <cell r="D1856" t="str">
            <v>Микропредприятие</v>
          </cell>
          <cell r="E1856" t="str">
            <v>322745600026526</v>
          </cell>
          <cell r="F1856" t="str">
            <v>741303992505</v>
          </cell>
          <cell r="G1856" t="str">
            <v>79.11 Деятельность туристических агентств</v>
          </cell>
          <cell r="H1856" t="str">
            <v>74 - Челябинская область</v>
          </cell>
          <cell r="I1856" t="str">
            <v/>
          </cell>
          <cell r="J1856" t="str">
            <v>Г. КЫШТЫМ</v>
          </cell>
          <cell r="K1856" t="str">
            <v/>
          </cell>
          <cell r="L1856" t="str">
            <v>Да</v>
          </cell>
          <cell r="M1856" t="str">
            <v>10.03.2022</v>
          </cell>
        </row>
        <row r="1856">
          <cell r="O1856" t="str">
            <v/>
          </cell>
          <cell r="P1856" t="str">
            <v/>
          </cell>
          <cell r="Q1856" t="str">
            <v/>
          </cell>
          <cell r="R1856" t="str">
            <v>Нет</v>
          </cell>
          <cell r="S1856" t="str">
            <v>Нет</v>
          </cell>
          <cell r="T1856" t="str">
            <v>Нет</v>
          </cell>
          <cell r="U1856" t="str">
            <v>Нет</v>
          </cell>
          <cell r="V1856" t="str">
            <v>Нет</v>
          </cell>
        </row>
        <row r="1857">
          <cell r="A1857">
            <v>1854</v>
          </cell>
          <cell r="B1857" t="str">
            <v>ПРИСКУРИЙ ЮЛИЯ ВАЛЕРЬЕВНА</v>
          </cell>
          <cell r="C1857" t="str">
            <v>Индивидуальный предприниматель</v>
          </cell>
          <cell r="D1857" t="str">
            <v>Микропредприятие</v>
          </cell>
          <cell r="E1857" t="str">
            <v>322745600115349</v>
          </cell>
          <cell r="F1857" t="str">
            <v>740270400029</v>
          </cell>
          <cell r="G1857" t="str">
            <v>49.41 Деятельность автомобильного грузового транспорта</v>
          </cell>
          <cell r="H1857" t="str">
            <v>74 - Челябинская область</v>
          </cell>
          <cell r="I1857" t="str">
            <v/>
          </cell>
          <cell r="J1857" t="str">
            <v>Г. КЫШТЫМ</v>
          </cell>
          <cell r="K1857" t="str">
            <v/>
          </cell>
          <cell r="L1857" t="str">
            <v>Да</v>
          </cell>
          <cell r="M1857" t="str">
            <v>10.09.2022</v>
          </cell>
        </row>
        <row r="1857">
          <cell r="O1857" t="str">
            <v/>
          </cell>
          <cell r="P1857" t="str">
            <v/>
          </cell>
          <cell r="Q1857" t="str">
            <v/>
          </cell>
          <cell r="R1857" t="str">
            <v>Нет</v>
          </cell>
          <cell r="S1857" t="str">
            <v>Нет</v>
          </cell>
          <cell r="T1857" t="str">
            <v>Нет</v>
          </cell>
          <cell r="U1857" t="str">
            <v>Нет</v>
          </cell>
          <cell r="V1857" t="str">
            <v>Нет</v>
          </cell>
        </row>
        <row r="1858">
          <cell r="A1858">
            <v>1855</v>
          </cell>
          <cell r="B1858" t="str">
            <v>ПРОЗОРОВА МАРИНА ЕВГЕНЬЕВНА</v>
          </cell>
          <cell r="C1858" t="str">
            <v>Индивидуальный предприниматель</v>
          </cell>
          <cell r="D1858" t="str">
            <v>Не является субъектом МСП</v>
          </cell>
          <cell r="E1858" t="str">
            <v>316745600225016</v>
          </cell>
          <cell r="F1858" t="str">
            <v>741303037849</v>
          </cell>
          <cell r="G1858" t="str">
            <v>85.41.9 Образование дополнительное детей и взрослых прочее, не включенное в другие группировки</v>
          </cell>
          <cell r="H1858" t="str">
            <v>74 - Челябинская область</v>
          </cell>
          <cell r="I1858" t="str">
            <v/>
          </cell>
          <cell r="J1858" t="str">
            <v>ГОРОД КЫШТЫМ</v>
          </cell>
          <cell r="K1858" t="str">
            <v>ПОСЕЛОК УВИЛЬДЫ</v>
          </cell>
          <cell r="L1858" t="str">
            <v>Нет</v>
          </cell>
          <cell r="M1858" t="str">
            <v>10.01.2017</v>
          </cell>
          <cell r="N1858" t="str">
            <v>10.04.2017</v>
          </cell>
          <cell r="O1858" t="str">
            <v/>
          </cell>
          <cell r="P1858" t="str">
            <v/>
          </cell>
          <cell r="Q1858" t="str">
            <v/>
          </cell>
          <cell r="R1858" t="str">
            <v>Нет</v>
          </cell>
          <cell r="S1858" t="str">
            <v>Нет</v>
          </cell>
          <cell r="T1858" t="str">
            <v>Нет</v>
          </cell>
          <cell r="U1858" t="str">
            <v>Нет</v>
          </cell>
          <cell r="V1858" t="str">
            <v>Нет</v>
          </cell>
        </row>
        <row r="1859">
          <cell r="A1859">
            <v>1856</v>
          </cell>
          <cell r="B1859" t="str">
            <v>ПРОИЗВОДСТВЕННО-КОММЕРЧЕСКАЯ ФИРМА ОБЩЕСТВО С ОГРАНИЧЕННОЙ ОТВЕТСТВЕННОСТЬЮ " СТАР "</v>
          </cell>
          <cell r="C1859" t="str">
            <v>Юридическое лицо</v>
          </cell>
          <cell r="D1859" t="str">
            <v>Микропредприятие</v>
          </cell>
          <cell r="E1859" t="str">
            <v>1027400828333</v>
          </cell>
          <cell r="F1859" t="str">
            <v>7413004874</v>
          </cell>
          <cell r="G1859" t="str">
            <v>68.20.2 Аренда и управление собственным или арендованным нежилым недвижимым имуществом</v>
          </cell>
          <cell r="H1859" t="str">
            <v>74 - Челябинская область</v>
          </cell>
          <cell r="I1859" t="str">
            <v/>
          </cell>
          <cell r="J1859" t="str">
            <v>ГОРОД КЫШТЫМ</v>
          </cell>
          <cell r="K1859" t="str">
            <v/>
          </cell>
          <cell r="L1859" t="str">
            <v>Нет</v>
          </cell>
          <cell r="M1859" t="str">
            <v>01.08.2016</v>
          </cell>
        </row>
        <row r="1859">
          <cell r="O1859" t="str">
            <v/>
          </cell>
          <cell r="P1859" t="str">
            <v/>
          </cell>
          <cell r="Q1859" t="str">
            <v/>
          </cell>
          <cell r="R1859" t="str">
            <v>Нет</v>
          </cell>
          <cell r="S1859" t="str">
            <v>Нет</v>
          </cell>
          <cell r="T1859" t="str">
            <v>Нет</v>
          </cell>
          <cell r="U1859" t="str">
            <v>Нет</v>
          </cell>
          <cell r="V1859" t="str">
            <v>Нет</v>
          </cell>
          <cell r="W1859">
            <v>4</v>
          </cell>
        </row>
        <row r="1860">
          <cell r="A1860">
            <v>1857</v>
          </cell>
          <cell r="B1860" t="str">
            <v>ПРОКОПЕНКО АНДРЕЙ АЛЕКСАНДРОВИЧ</v>
          </cell>
          <cell r="C1860" t="str">
            <v>Индивидуальный предприниматель</v>
          </cell>
          <cell r="D1860" t="str">
            <v>Микропредприятие</v>
          </cell>
          <cell r="E1860" t="str">
            <v>320745600035349</v>
          </cell>
          <cell r="F1860" t="str">
            <v>741304422730</v>
          </cell>
          <cell r="G1860" t="str">
            <v>66.19.4 Деятельность по предоставлению консультационных услуг по вопросам финансового посредничества</v>
          </cell>
          <cell r="H1860" t="str">
            <v>74 - Челябинская область</v>
          </cell>
          <cell r="I1860" t="str">
            <v/>
          </cell>
          <cell r="J1860" t="str">
            <v>ГОРОД КЫШТЫМ</v>
          </cell>
          <cell r="K1860" t="str">
            <v/>
          </cell>
          <cell r="L1860" t="str">
            <v>Нет</v>
          </cell>
          <cell r="M1860" t="str">
            <v>10.04.2020</v>
          </cell>
        </row>
        <row r="1860">
          <cell r="O1860" t="str">
            <v/>
          </cell>
          <cell r="P1860" t="str">
            <v/>
          </cell>
          <cell r="Q1860" t="str">
            <v/>
          </cell>
          <cell r="R1860" t="str">
            <v>Нет</v>
          </cell>
          <cell r="S1860" t="str">
            <v>Нет</v>
          </cell>
          <cell r="T1860" t="str">
            <v>Нет</v>
          </cell>
          <cell r="U1860" t="str">
            <v>Нет</v>
          </cell>
          <cell r="V1860" t="str">
            <v>Нет</v>
          </cell>
        </row>
        <row r="1861">
          <cell r="A1861">
            <v>1858</v>
          </cell>
          <cell r="B1861" t="str">
            <v>ПРОКОПЬЕВ РОМАН ВЛАДИМИРОВИЧ</v>
          </cell>
          <cell r="C1861" t="str">
            <v>Индивидуальный предприниматель</v>
          </cell>
          <cell r="D1861" t="str">
            <v>Не является субъектом МСП</v>
          </cell>
          <cell r="E1861" t="str">
            <v>319745600195301</v>
          </cell>
          <cell r="F1861" t="str">
            <v>451202484704</v>
          </cell>
          <cell r="G1861" t="str">
            <v>73.11 Деятельность рекламных агентств</v>
          </cell>
          <cell r="H1861" t="str">
            <v>74 - Челябинская область</v>
          </cell>
          <cell r="I1861" t="str">
            <v/>
          </cell>
          <cell r="J1861" t="str">
            <v>ГОРОД КЫШТЫМ</v>
          </cell>
          <cell r="K1861" t="str">
            <v/>
          </cell>
          <cell r="L1861" t="str">
            <v>Нет</v>
          </cell>
          <cell r="M1861" t="str">
            <v>10.12.2019</v>
          </cell>
          <cell r="N1861" t="str">
            <v>10.07.2020</v>
          </cell>
          <cell r="O1861" t="str">
            <v/>
          </cell>
          <cell r="P1861" t="str">
            <v/>
          </cell>
          <cell r="Q1861" t="str">
            <v/>
          </cell>
          <cell r="R1861" t="str">
            <v>Нет</v>
          </cell>
          <cell r="S1861" t="str">
            <v>Нет</v>
          </cell>
          <cell r="T1861" t="str">
            <v>Нет</v>
          </cell>
          <cell r="U1861" t="str">
            <v>Нет</v>
          </cell>
          <cell r="V1861" t="str">
            <v>Нет</v>
          </cell>
        </row>
        <row r="1862">
          <cell r="A1862">
            <v>1859</v>
          </cell>
          <cell r="B1862" t="str">
            <v>ПРОСВЕТОВ АЛЕКСАНДР АЛЕКСАНДРОВИЧ</v>
          </cell>
          <cell r="C1862" t="str">
            <v>Индивидуальный предприниматель</v>
          </cell>
          <cell r="D1862" t="str">
            <v>Микропредприятие</v>
          </cell>
          <cell r="E1862" t="str">
            <v>322745600136150</v>
          </cell>
          <cell r="F1862" t="str">
            <v>741304771700</v>
          </cell>
          <cell r="G1862" t="str">
            <v>43.29 Производство прочих строительно-монтажных работ</v>
          </cell>
          <cell r="H1862" t="str">
            <v>74 - Челябинская область</v>
          </cell>
          <cell r="I1862" t="str">
            <v/>
          </cell>
          <cell r="J1862" t="str">
            <v>Г. КЫШТЫМ</v>
          </cell>
          <cell r="K1862" t="str">
            <v/>
          </cell>
          <cell r="L1862" t="str">
            <v>Да</v>
          </cell>
          <cell r="M1862" t="str">
            <v>10.10.2022</v>
          </cell>
        </row>
        <row r="1862">
          <cell r="O1862" t="str">
            <v/>
          </cell>
          <cell r="P1862" t="str">
            <v/>
          </cell>
          <cell r="Q1862" t="str">
            <v/>
          </cell>
          <cell r="R1862" t="str">
            <v>Нет</v>
          </cell>
          <cell r="S1862" t="str">
            <v>Нет</v>
          </cell>
          <cell r="T1862" t="str">
            <v>Нет</v>
          </cell>
          <cell r="U1862" t="str">
            <v>Нет</v>
          </cell>
          <cell r="V1862" t="str">
            <v>Нет</v>
          </cell>
        </row>
        <row r="1863">
          <cell r="A1863">
            <v>1860</v>
          </cell>
          <cell r="B1863" t="str">
            <v>ПРОСОВ ЕВГЕНИЙ ВЛАДИМИРОВИЧ</v>
          </cell>
          <cell r="C1863" t="str">
            <v>Индивидуальный предприниматель</v>
          </cell>
          <cell r="D1863" t="str">
            <v>Микропредприятие</v>
          </cell>
          <cell r="E1863" t="str">
            <v>319745600130190</v>
          </cell>
          <cell r="F1863" t="str">
            <v>741302827354</v>
          </cell>
          <cell r="G1863" t="str">
            <v>49.41 Деятельность автомобильного грузового транспорта</v>
          </cell>
          <cell r="H1863" t="str">
            <v>74 - Челябинская область</v>
          </cell>
          <cell r="I1863" t="str">
            <v/>
          </cell>
          <cell r="J1863" t="str">
            <v>ГОРОД КЫШТЫМ</v>
          </cell>
          <cell r="K1863" t="str">
            <v/>
          </cell>
          <cell r="L1863" t="str">
            <v>Нет</v>
          </cell>
          <cell r="M1863" t="str">
            <v>10.08.2019</v>
          </cell>
        </row>
        <row r="1863">
          <cell r="O1863" t="str">
            <v/>
          </cell>
          <cell r="P1863" t="str">
            <v/>
          </cell>
          <cell r="Q1863" t="str">
            <v/>
          </cell>
          <cell r="R1863" t="str">
            <v>Нет</v>
          </cell>
          <cell r="S1863" t="str">
            <v>Нет</v>
          </cell>
          <cell r="T1863" t="str">
            <v>Нет</v>
          </cell>
          <cell r="U1863" t="str">
            <v>Нет</v>
          </cell>
          <cell r="V1863" t="str">
            <v>Нет</v>
          </cell>
        </row>
        <row r="1864">
          <cell r="A1864">
            <v>1861</v>
          </cell>
          <cell r="B1864" t="str">
            <v>Прохоров Андрей Григорьевич</v>
          </cell>
          <cell r="C1864" t="str">
            <v>Индивидуальный предприниматель</v>
          </cell>
          <cell r="D1864" t="str">
            <v>Микропредприятие</v>
          </cell>
          <cell r="E1864" t="str">
            <v>304741305700044</v>
          </cell>
          <cell r="F1864" t="str">
            <v>741300047609</v>
          </cell>
          <cell r="G1864" t="str">
            <v>47.62.2 Торговля розничная писчебумажными и канцелярскими товарами в специализированных магазинах</v>
          </cell>
          <cell r="H1864" t="str">
            <v>74 - Челябинская область</v>
          </cell>
          <cell r="I1864" t="str">
            <v/>
          </cell>
          <cell r="J1864" t="str">
            <v>Город Кыштым</v>
          </cell>
          <cell r="K1864" t="str">
            <v/>
          </cell>
          <cell r="L1864" t="str">
            <v>Нет</v>
          </cell>
          <cell r="M1864" t="str">
            <v>01.08.2016</v>
          </cell>
        </row>
        <row r="1864">
          <cell r="O1864" t="str">
            <v/>
          </cell>
          <cell r="P1864" t="str">
            <v/>
          </cell>
          <cell r="Q1864" t="str">
            <v/>
          </cell>
          <cell r="R1864" t="str">
            <v>Нет</v>
          </cell>
          <cell r="S1864" t="str">
            <v>Нет</v>
          </cell>
          <cell r="T1864" t="str">
            <v>Нет</v>
          </cell>
          <cell r="U1864" t="str">
            <v>Нет</v>
          </cell>
          <cell r="V1864" t="str">
            <v>Нет</v>
          </cell>
        </row>
        <row r="1865">
          <cell r="A1865">
            <v>1862</v>
          </cell>
          <cell r="B1865" t="str">
            <v>ПРОХОРОВ ВИТАЛИЙ СЕРГЕЕВИЧ</v>
          </cell>
          <cell r="C1865" t="str">
            <v>Индивидуальный предприниматель</v>
          </cell>
          <cell r="D1865" t="str">
            <v>Микропредприятие</v>
          </cell>
          <cell r="E1865" t="str">
            <v>304741335200056</v>
          </cell>
          <cell r="F1865" t="str">
            <v>741301962294</v>
          </cell>
          <cell r="G1865" t="str">
            <v>38.32.5 Обработка вторичного неметаллического сырья</v>
          </cell>
          <cell r="H1865" t="str">
            <v>74 - Челябинская область</v>
          </cell>
          <cell r="I1865" t="str">
            <v/>
          </cell>
          <cell r="J1865" t="str">
            <v>Город Кыштым</v>
          </cell>
          <cell r="K1865" t="str">
            <v/>
          </cell>
          <cell r="L1865" t="str">
            <v>Нет</v>
          </cell>
          <cell r="M1865" t="str">
            <v>01.08.2016</v>
          </cell>
        </row>
        <row r="1865">
          <cell r="O1865" t="str">
            <v/>
          </cell>
          <cell r="P1865" t="str">
            <v/>
          </cell>
          <cell r="Q1865" t="str">
            <v/>
          </cell>
          <cell r="R1865" t="str">
            <v>Да</v>
          </cell>
          <cell r="S1865" t="str">
            <v>Нет</v>
          </cell>
          <cell r="T1865" t="str">
            <v>Нет</v>
          </cell>
          <cell r="U1865" t="str">
            <v>Нет</v>
          </cell>
          <cell r="V1865" t="str">
            <v>Нет</v>
          </cell>
        </row>
        <row r="1866">
          <cell r="A1866">
            <v>1863</v>
          </cell>
          <cell r="B1866" t="str">
            <v>ПРОЦЮК МАКСИМ ВИКТОРОВИЧ</v>
          </cell>
          <cell r="C1866" t="str">
            <v>Индивидуальный предприниматель</v>
          </cell>
          <cell r="D1866" t="str">
            <v>Микропредприятие</v>
          </cell>
          <cell r="E1866" t="str">
            <v>313741307100011</v>
          </cell>
          <cell r="F1866" t="str">
            <v>741304207451</v>
          </cell>
          <cell r="G1866" t="str">
            <v>96.02 Предоставление услуг парикмахерскими и салонами красоты</v>
          </cell>
          <cell r="H1866" t="str">
            <v>74 - Челябинская область</v>
          </cell>
          <cell r="I1866" t="str">
            <v/>
          </cell>
          <cell r="J1866" t="str">
            <v>ГОРОД КЫШТЫМ</v>
          </cell>
          <cell r="K1866" t="str">
            <v/>
          </cell>
          <cell r="L1866" t="str">
            <v>Нет</v>
          </cell>
          <cell r="M1866" t="str">
            <v>01.08.2016</v>
          </cell>
        </row>
        <row r="1866">
          <cell r="O1866" t="str">
            <v/>
          </cell>
          <cell r="P1866" t="str">
            <v/>
          </cell>
          <cell r="Q1866" t="str">
            <v/>
          </cell>
          <cell r="R1866" t="str">
            <v>Нет</v>
          </cell>
          <cell r="S1866" t="str">
            <v>Нет</v>
          </cell>
          <cell r="T1866" t="str">
            <v>Нет</v>
          </cell>
          <cell r="U1866" t="str">
            <v>Нет</v>
          </cell>
          <cell r="V1866" t="str">
            <v>Нет</v>
          </cell>
        </row>
        <row r="1867">
          <cell r="A1867">
            <v>1864</v>
          </cell>
          <cell r="B1867" t="str">
            <v>Прутян Владимир Владимирович</v>
          </cell>
          <cell r="C1867" t="str">
            <v>Индивидуальный предприниматель</v>
          </cell>
          <cell r="D1867" t="str">
            <v>Микропредприятие</v>
          </cell>
          <cell r="E1867" t="str">
            <v>305741301800015</v>
          </cell>
          <cell r="F1867" t="str">
            <v>741300000505</v>
          </cell>
          <cell r="G1867" t="str">
            <v>47.11.1 Торговля розничная замороженными продуктами в неспециализированных магазинах</v>
          </cell>
          <cell r="H1867" t="str">
            <v>74 - Челябинская область</v>
          </cell>
          <cell r="I1867" t="str">
            <v/>
          </cell>
          <cell r="J1867" t="str">
            <v>ГОРОД КЫШТЫМ</v>
          </cell>
          <cell r="K1867" t="str">
            <v/>
          </cell>
          <cell r="L1867" t="str">
            <v>Нет</v>
          </cell>
          <cell r="M1867" t="str">
            <v>01.08.2016</v>
          </cell>
        </row>
        <row r="1867">
          <cell r="O1867" t="str">
            <v/>
          </cell>
          <cell r="P1867" t="str">
            <v/>
          </cell>
          <cell r="Q1867" t="str">
            <v/>
          </cell>
          <cell r="R1867" t="str">
            <v>Нет</v>
          </cell>
          <cell r="S1867" t="str">
            <v>Нет</v>
          </cell>
          <cell r="T1867" t="str">
            <v>Нет</v>
          </cell>
          <cell r="U1867" t="str">
            <v>Нет</v>
          </cell>
          <cell r="V1867" t="str">
            <v>Нет</v>
          </cell>
        </row>
        <row r="1868">
          <cell r="A1868">
            <v>1865</v>
          </cell>
          <cell r="B1868" t="str">
            <v>ПРЯМКОВА КСЕНИЯ АЛЕКСАНДРОВНА</v>
          </cell>
          <cell r="C1868" t="str">
            <v>Индивидуальный предприниматель</v>
          </cell>
          <cell r="D1868" t="str">
            <v>Микропредприятие</v>
          </cell>
          <cell r="E1868" t="str">
            <v>318745600183303</v>
          </cell>
          <cell r="F1868" t="str">
            <v>741304763787</v>
          </cell>
          <cell r="G1868" t="str">
            <v>93.29 Деятельность зрелищно-развлекательная прочая</v>
          </cell>
          <cell r="H1868" t="str">
            <v>74 - Челябинская область</v>
          </cell>
          <cell r="I1868" t="str">
            <v/>
          </cell>
          <cell r="J1868" t="str">
            <v>ГОРОД КЫШТЫМ</v>
          </cell>
          <cell r="K1868" t="str">
            <v/>
          </cell>
          <cell r="L1868" t="str">
            <v>Нет</v>
          </cell>
          <cell r="M1868" t="str">
            <v>10.01.2021</v>
          </cell>
        </row>
        <row r="1868">
          <cell r="O1868" t="str">
            <v/>
          </cell>
          <cell r="P1868" t="str">
            <v/>
          </cell>
          <cell r="Q1868" t="str">
            <v/>
          </cell>
          <cell r="R1868" t="str">
            <v>Нет</v>
          </cell>
          <cell r="S1868" t="str">
            <v>Нет</v>
          </cell>
          <cell r="T1868" t="str">
            <v>Нет</v>
          </cell>
          <cell r="U1868" t="str">
            <v>Нет</v>
          </cell>
          <cell r="V1868" t="str">
            <v>Нет</v>
          </cell>
        </row>
        <row r="1869">
          <cell r="A1869">
            <v>1866</v>
          </cell>
          <cell r="B1869" t="str">
            <v>ПРЯХИН АЛЕКСАНДР АЛЕКСАНДРОВИЧ</v>
          </cell>
          <cell r="C1869" t="str">
            <v>Индивидуальный предприниматель</v>
          </cell>
          <cell r="D1869" t="str">
            <v>Микропредприятие</v>
          </cell>
          <cell r="E1869" t="str">
            <v>320745600129221</v>
          </cell>
          <cell r="F1869" t="str">
            <v>741308313115</v>
          </cell>
          <cell r="G1869" t="str">
            <v>47.91 Торговля розничная по почте или по информационно-коммуникационной сети Интернет</v>
          </cell>
          <cell r="H1869" t="str">
            <v>74 - Челябинская область</v>
          </cell>
          <cell r="I1869" t="str">
            <v/>
          </cell>
          <cell r="J1869" t="str">
            <v>ГОРОД КЫШТЫМ</v>
          </cell>
          <cell r="K1869" t="str">
            <v/>
          </cell>
          <cell r="L1869" t="str">
            <v>Нет</v>
          </cell>
          <cell r="M1869" t="str">
            <v>10.12.2020</v>
          </cell>
        </row>
        <row r="1869">
          <cell r="O1869" t="str">
            <v/>
          </cell>
          <cell r="P1869" t="str">
            <v/>
          </cell>
          <cell r="Q1869" t="str">
            <v/>
          </cell>
          <cell r="R1869" t="str">
            <v>Нет</v>
          </cell>
          <cell r="S1869" t="str">
            <v>Нет</v>
          </cell>
          <cell r="T1869" t="str">
            <v>Нет</v>
          </cell>
          <cell r="U1869" t="str">
            <v>Нет</v>
          </cell>
          <cell r="V1869" t="str">
            <v>Нет</v>
          </cell>
        </row>
        <row r="1870">
          <cell r="A1870">
            <v>1867</v>
          </cell>
          <cell r="B1870" t="str">
            <v>ПУДИНАЕВ ИДИБЕК ХАЙДАРАЛИЕВИЧ</v>
          </cell>
          <cell r="C1870" t="str">
            <v>Индивидуальный предприниматель</v>
          </cell>
          <cell r="D1870" t="str">
            <v>Не является субъектом МСП</v>
          </cell>
          <cell r="E1870" t="str">
            <v>320745600030127</v>
          </cell>
          <cell r="F1870" t="str">
            <v>741308150911</v>
          </cell>
          <cell r="G1870" t="str">
            <v>43.31 Производство штукатурных работ</v>
          </cell>
          <cell r="H1870" t="str">
            <v>74 - Челябинская область</v>
          </cell>
          <cell r="I1870" t="str">
            <v/>
          </cell>
          <cell r="J1870" t="str">
            <v>Город Кыштым</v>
          </cell>
          <cell r="K1870" t="str">
            <v/>
          </cell>
          <cell r="L1870" t="str">
            <v>Нет</v>
          </cell>
          <cell r="M1870" t="str">
            <v>10.04.2020</v>
          </cell>
          <cell r="N1870" t="str">
            <v>10.05.2021</v>
          </cell>
          <cell r="O1870" t="str">
            <v/>
          </cell>
          <cell r="P1870" t="str">
            <v/>
          </cell>
          <cell r="Q1870" t="str">
            <v/>
          </cell>
          <cell r="R1870" t="str">
            <v>Нет</v>
          </cell>
          <cell r="S1870" t="str">
            <v>Нет</v>
          </cell>
          <cell r="T1870" t="str">
            <v>Нет</v>
          </cell>
          <cell r="U1870" t="str">
            <v>Нет</v>
          </cell>
          <cell r="V1870" t="str">
            <v>Нет</v>
          </cell>
        </row>
        <row r="1871">
          <cell r="A1871">
            <v>1868</v>
          </cell>
          <cell r="B1871" t="str">
            <v>ПУДИНАЕВ ХАМИДУЛЛО ХАЙДАРАЛИЕВИЧ</v>
          </cell>
          <cell r="C1871" t="str">
            <v>Индивидуальный предприниматель</v>
          </cell>
          <cell r="D1871" t="str">
            <v>Не является субъектом МСП</v>
          </cell>
          <cell r="E1871" t="str">
            <v>318745600032600</v>
          </cell>
          <cell r="F1871" t="str">
            <v>741308128169</v>
          </cell>
          <cell r="G1871" t="str">
            <v>43.31 Производство штукатурных работ</v>
          </cell>
          <cell r="H1871" t="str">
            <v>74 - Челябинская область</v>
          </cell>
          <cell r="I1871" t="str">
            <v/>
          </cell>
          <cell r="J1871" t="str">
            <v>ГОРОД КЫШТЫМ</v>
          </cell>
          <cell r="K1871" t="str">
            <v/>
          </cell>
          <cell r="L1871" t="str">
            <v>Нет</v>
          </cell>
          <cell r="M1871" t="str">
            <v>10.03.2018</v>
          </cell>
          <cell r="N1871" t="str">
            <v>10.05.2019</v>
          </cell>
          <cell r="O1871" t="str">
            <v/>
          </cell>
          <cell r="P1871" t="str">
            <v/>
          </cell>
          <cell r="Q1871" t="str">
            <v/>
          </cell>
          <cell r="R1871" t="str">
            <v>Нет</v>
          </cell>
          <cell r="S1871" t="str">
            <v>Нет</v>
          </cell>
          <cell r="T1871" t="str">
            <v>Нет</v>
          </cell>
          <cell r="U1871" t="str">
            <v>Нет</v>
          </cell>
          <cell r="V1871" t="str">
            <v>Нет</v>
          </cell>
        </row>
        <row r="1872">
          <cell r="A1872">
            <v>1869</v>
          </cell>
          <cell r="B1872" t="str">
            <v>ПУДИНАЗОДА НАЖИБУЛЛОИ ХАЙДАРАЛИ</v>
          </cell>
          <cell r="C1872" t="str">
            <v>Индивидуальный предприниматель</v>
          </cell>
          <cell r="D1872" t="str">
            <v>Не является субъектом МСП</v>
          </cell>
          <cell r="E1872" t="str">
            <v>316745600188672</v>
          </cell>
          <cell r="F1872" t="str">
            <v>741307816211</v>
          </cell>
          <cell r="G1872" t="str">
            <v>47.21 Торговля розничная фруктами и овощами в специализированных магазинах</v>
          </cell>
          <cell r="H1872" t="str">
            <v>74 - Челябинская область</v>
          </cell>
          <cell r="I1872" t="str">
            <v/>
          </cell>
          <cell r="J1872" t="str">
            <v>ГОРОД КЫШТЫМ</v>
          </cell>
          <cell r="K1872" t="str">
            <v/>
          </cell>
          <cell r="L1872" t="str">
            <v>Нет</v>
          </cell>
          <cell r="M1872" t="str">
            <v>10.10.2016</v>
          </cell>
          <cell r="N1872" t="str">
            <v>10.07.2017</v>
          </cell>
          <cell r="O1872" t="str">
            <v/>
          </cell>
          <cell r="P1872" t="str">
            <v/>
          </cell>
          <cell r="Q1872" t="str">
            <v/>
          </cell>
          <cell r="R1872" t="str">
            <v>Нет</v>
          </cell>
          <cell r="S1872" t="str">
            <v>Нет</v>
          </cell>
          <cell r="T1872" t="str">
            <v>Нет</v>
          </cell>
          <cell r="U1872" t="str">
            <v>Нет</v>
          </cell>
          <cell r="V1872" t="str">
            <v>Нет</v>
          </cell>
        </row>
        <row r="1873">
          <cell r="A1873">
            <v>1870</v>
          </cell>
          <cell r="B1873" t="str">
            <v>ПУЗЫРЁВА СВЕТЛАНА СЕРГЕЕВНА</v>
          </cell>
          <cell r="C1873" t="str">
            <v>Индивидуальный предприниматель</v>
          </cell>
          <cell r="D1873" t="str">
            <v>Микропредприятие</v>
          </cell>
          <cell r="E1873" t="str">
            <v>316745600196286</v>
          </cell>
          <cell r="F1873" t="str">
            <v>741301823075</v>
          </cell>
          <cell r="G1873" t="str">
            <v>47.71 Торговля розничная одеждой в специализированных магазинах</v>
          </cell>
          <cell r="H1873" t="str">
            <v>74 - Челябинская область</v>
          </cell>
          <cell r="I1873" t="str">
            <v/>
          </cell>
          <cell r="J1873" t="str">
            <v>ГОРОД КЫШТЫМ</v>
          </cell>
          <cell r="K1873" t="str">
            <v/>
          </cell>
          <cell r="L1873" t="str">
            <v>Нет</v>
          </cell>
          <cell r="M1873" t="str">
            <v>10.11.2016</v>
          </cell>
        </row>
        <row r="1873">
          <cell r="O1873" t="str">
            <v/>
          </cell>
          <cell r="P1873" t="str">
            <v/>
          </cell>
          <cell r="Q1873" t="str">
            <v/>
          </cell>
          <cell r="R1873" t="str">
            <v>Нет</v>
          </cell>
          <cell r="S1873" t="str">
            <v>Нет</v>
          </cell>
          <cell r="T1873" t="str">
            <v>Нет</v>
          </cell>
          <cell r="U1873" t="str">
            <v>Нет</v>
          </cell>
          <cell r="V1873" t="str">
            <v>Нет</v>
          </cell>
        </row>
        <row r="1874">
          <cell r="A1874">
            <v>1871</v>
          </cell>
          <cell r="B1874" t="str">
            <v>ПУПКОВ НИКОЛАЙ ВАСИЛЬЕВИЧ</v>
          </cell>
          <cell r="C1874" t="str">
            <v>Индивидуальный предприниматель</v>
          </cell>
          <cell r="D1874" t="str">
            <v>Микропредприятие</v>
          </cell>
          <cell r="E1874" t="str">
            <v>319745600053880</v>
          </cell>
          <cell r="F1874" t="str">
            <v>741303746806</v>
          </cell>
          <cell r="G1874" t="str">
            <v>47.25 Торговля розничная напитками в специализированных магазинах</v>
          </cell>
          <cell r="H1874" t="str">
            <v>74 - Челябинская область</v>
          </cell>
          <cell r="I1874" t="str">
            <v/>
          </cell>
          <cell r="J1874" t="str">
            <v>ГОРОД КЫШТЫМ</v>
          </cell>
          <cell r="K1874" t="str">
            <v/>
          </cell>
          <cell r="L1874" t="str">
            <v>Нет</v>
          </cell>
          <cell r="M1874" t="str">
            <v>10.04.2019</v>
          </cell>
        </row>
        <row r="1874">
          <cell r="O1874" t="str">
            <v/>
          </cell>
          <cell r="P1874" t="str">
            <v/>
          </cell>
          <cell r="Q1874" t="str">
            <v/>
          </cell>
          <cell r="R1874" t="str">
            <v>Нет</v>
          </cell>
          <cell r="S1874" t="str">
            <v>Нет</v>
          </cell>
          <cell r="T1874" t="str">
            <v>Нет</v>
          </cell>
          <cell r="U1874" t="str">
            <v>Нет</v>
          </cell>
          <cell r="V1874" t="str">
            <v>Нет</v>
          </cell>
        </row>
        <row r="1875">
          <cell r="A1875">
            <v>1872</v>
          </cell>
          <cell r="B1875" t="str">
            <v>Пушкарев Сергей Николаевич</v>
          </cell>
          <cell r="C1875" t="str">
            <v>Индивидуальный предприниматель</v>
          </cell>
          <cell r="D1875" t="str">
            <v>Микропредприятие</v>
          </cell>
          <cell r="E1875" t="str">
            <v>304741336300127</v>
          </cell>
          <cell r="F1875" t="str">
            <v>741300000671</v>
          </cell>
          <cell r="G1875" t="str">
            <v>47.59.2 Торговля розничная различной домашней утварью, ножевыми изделиями, посудой, изделиями из стекла и керамики, в том числе фарфора и фаянса в специализированных магазинах</v>
          </cell>
          <cell r="H1875" t="str">
            <v>74 - Челябинская область</v>
          </cell>
          <cell r="I1875" t="str">
            <v/>
          </cell>
          <cell r="J1875" t="str">
            <v>Город Кыштым</v>
          </cell>
          <cell r="K1875" t="str">
            <v/>
          </cell>
          <cell r="L1875" t="str">
            <v>Нет</v>
          </cell>
          <cell r="M1875" t="str">
            <v>01.08.2016</v>
          </cell>
        </row>
        <row r="1875">
          <cell r="O1875" t="str">
            <v/>
          </cell>
          <cell r="P1875" t="str">
            <v/>
          </cell>
          <cell r="Q1875" t="str">
            <v/>
          </cell>
          <cell r="R1875" t="str">
            <v>Нет</v>
          </cell>
          <cell r="S1875" t="str">
            <v>Нет</v>
          </cell>
          <cell r="T1875" t="str">
            <v>Нет</v>
          </cell>
          <cell r="U1875" t="str">
            <v>Нет</v>
          </cell>
          <cell r="V1875" t="str">
            <v>Нет</v>
          </cell>
        </row>
        <row r="1876">
          <cell r="A1876">
            <v>1873</v>
          </cell>
          <cell r="B1876" t="str">
            <v>Пушкарев Юрий Сергеевич</v>
          </cell>
          <cell r="C1876" t="str">
            <v>Индивидуальный предприниматель</v>
          </cell>
          <cell r="D1876" t="str">
            <v>Малое предприятие</v>
          </cell>
          <cell r="E1876" t="str">
            <v>304741309300071</v>
          </cell>
          <cell r="F1876" t="str">
            <v>741300031172</v>
          </cell>
          <cell r="G1876" t="str">
            <v>23.91 Производство абразивных изделий</v>
          </cell>
          <cell r="H1876" t="str">
            <v>74 - Челябинская область</v>
          </cell>
          <cell r="I1876" t="str">
            <v/>
          </cell>
          <cell r="J1876" t="str">
            <v>Город Кыштым</v>
          </cell>
          <cell r="K1876" t="str">
            <v/>
          </cell>
          <cell r="L1876" t="str">
            <v>Нет</v>
          </cell>
          <cell r="M1876" t="str">
            <v>01.08.2016</v>
          </cell>
        </row>
        <row r="1876">
          <cell r="O1876" t="str">
            <v/>
          </cell>
          <cell r="P1876" t="str">
            <v/>
          </cell>
          <cell r="Q1876" t="str">
            <v/>
          </cell>
          <cell r="R1876" t="str">
            <v>Нет</v>
          </cell>
          <cell r="S1876" t="str">
            <v>Нет</v>
          </cell>
          <cell r="T1876" t="str">
            <v>Нет</v>
          </cell>
          <cell r="U1876" t="str">
            <v>Нет</v>
          </cell>
          <cell r="V1876" t="str">
            <v>Нет</v>
          </cell>
        </row>
        <row r="1877">
          <cell r="A1877">
            <v>1874</v>
          </cell>
          <cell r="B1877" t="str">
            <v>Пшеничная Надежда Петровна</v>
          </cell>
          <cell r="C1877" t="str">
            <v>Индивидуальный предприниматель</v>
          </cell>
          <cell r="D1877" t="str">
            <v>Микропредприятие</v>
          </cell>
          <cell r="E1877" t="str">
            <v>304741333100058</v>
          </cell>
          <cell r="F1877" t="str">
            <v>741300812352</v>
          </cell>
          <cell r="G1877" t="str">
            <v>47.8 Торговля розничная в нестационарных торговых объектах и на рынках</v>
          </cell>
          <cell r="H1877" t="str">
            <v>74 - Челябинская область</v>
          </cell>
          <cell r="I1877" t="str">
            <v/>
          </cell>
          <cell r="J1877" t="str">
            <v>Город Кыштым</v>
          </cell>
          <cell r="K1877" t="str">
            <v/>
          </cell>
          <cell r="L1877" t="str">
            <v>Нет</v>
          </cell>
          <cell r="M1877" t="str">
            <v>01.08.2016</v>
          </cell>
        </row>
        <row r="1877">
          <cell r="O1877" t="str">
            <v/>
          </cell>
          <cell r="P1877" t="str">
            <v/>
          </cell>
          <cell r="Q1877" t="str">
            <v/>
          </cell>
          <cell r="R1877" t="str">
            <v>Нет</v>
          </cell>
          <cell r="S1877" t="str">
            <v>Нет</v>
          </cell>
          <cell r="T1877" t="str">
            <v>Нет</v>
          </cell>
          <cell r="U1877" t="str">
            <v>Нет</v>
          </cell>
          <cell r="V1877" t="str">
            <v>Нет</v>
          </cell>
        </row>
        <row r="1878">
          <cell r="A1878">
            <v>1875</v>
          </cell>
          <cell r="B1878" t="str">
            <v>Пшеничный Игорь Иванович</v>
          </cell>
          <cell r="C1878" t="str">
            <v>Индивидуальный предприниматель</v>
          </cell>
          <cell r="D1878" t="str">
            <v>Микропредприятие</v>
          </cell>
          <cell r="E1878" t="str">
            <v>304741308500028</v>
          </cell>
          <cell r="F1878" t="str">
            <v>741300415531</v>
          </cell>
          <cell r="G1878" t="str">
            <v>47.71 Торговля розничная одеждой в специализированных магазинах</v>
          </cell>
          <cell r="H1878" t="str">
            <v>74 - Челябинская область</v>
          </cell>
          <cell r="I1878" t="str">
            <v/>
          </cell>
          <cell r="J1878" t="str">
            <v>Город Кыштым</v>
          </cell>
          <cell r="K1878" t="str">
            <v/>
          </cell>
          <cell r="L1878" t="str">
            <v>Нет</v>
          </cell>
          <cell r="M1878" t="str">
            <v>01.08.2016</v>
          </cell>
        </row>
        <row r="1878">
          <cell r="O1878" t="str">
            <v/>
          </cell>
          <cell r="P1878" t="str">
            <v/>
          </cell>
          <cell r="Q1878" t="str">
            <v/>
          </cell>
          <cell r="R1878" t="str">
            <v>Нет</v>
          </cell>
          <cell r="S1878" t="str">
            <v>Нет</v>
          </cell>
          <cell r="T1878" t="str">
            <v>Нет</v>
          </cell>
          <cell r="U1878" t="str">
            <v>Нет</v>
          </cell>
          <cell r="V1878" t="str">
            <v>Нет</v>
          </cell>
        </row>
        <row r="1879">
          <cell r="A1879">
            <v>1876</v>
          </cell>
          <cell r="B1879" t="str">
            <v>ПЫХОВ СЕРГЕЙ ИГОРЕВИЧ</v>
          </cell>
          <cell r="C1879" t="str">
            <v>Индивидуальный предприниматель</v>
          </cell>
          <cell r="D1879" t="str">
            <v>Не является субъектом МСП</v>
          </cell>
          <cell r="E1879" t="str">
            <v>317745600115190</v>
          </cell>
          <cell r="F1879" t="str">
            <v>741307923598</v>
          </cell>
          <cell r="G1879" t="str">
            <v>45.31 Торговля оптовая автомобильными деталями, узлами и принадлежностями</v>
          </cell>
          <cell r="H1879" t="str">
            <v>74 - Челябинская область</v>
          </cell>
          <cell r="I1879" t="str">
            <v/>
          </cell>
          <cell r="J1879" t="str">
            <v>ГОРОД КЫШТЫМ</v>
          </cell>
          <cell r="K1879" t="str">
            <v/>
          </cell>
          <cell r="L1879" t="str">
            <v>Нет</v>
          </cell>
          <cell r="M1879" t="str">
            <v>10.08.2017</v>
          </cell>
          <cell r="N1879" t="str">
            <v>10.02.2018</v>
          </cell>
          <cell r="O1879" t="str">
            <v/>
          </cell>
          <cell r="P1879" t="str">
            <v/>
          </cell>
          <cell r="Q1879" t="str">
            <v/>
          </cell>
          <cell r="R1879" t="str">
            <v>Нет</v>
          </cell>
          <cell r="S1879" t="str">
            <v>Нет</v>
          </cell>
          <cell r="T1879" t="str">
            <v>Нет</v>
          </cell>
          <cell r="U1879" t="str">
            <v>Нет</v>
          </cell>
          <cell r="V1879" t="str">
            <v>Нет</v>
          </cell>
        </row>
        <row r="1880">
          <cell r="A1880">
            <v>1877</v>
          </cell>
          <cell r="B1880" t="str">
            <v>ПЯНКОВСКИЙ СЕРГЕЙ НИКОЛАЕВИЧ</v>
          </cell>
          <cell r="C1880" t="str">
            <v>Индивидуальный предприниматель</v>
          </cell>
          <cell r="D1880" t="str">
            <v>Не является субъектом МСП</v>
          </cell>
          <cell r="E1880" t="str">
            <v>314741321300012</v>
          </cell>
          <cell r="F1880" t="str">
            <v>741301816007</v>
          </cell>
          <cell r="G1880" t="str">
            <v>49.4 Деятельность автомобильного грузового транспорта и услуги по перевозкам</v>
          </cell>
          <cell r="H1880" t="str">
            <v>74 - Челябинская область</v>
          </cell>
          <cell r="I1880" t="str">
            <v/>
          </cell>
          <cell r="J1880" t="str">
            <v>Город Кыштым</v>
          </cell>
          <cell r="K1880" t="str">
            <v/>
          </cell>
          <cell r="L1880" t="str">
            <v>Нет</v>
          </cell>
          <cell r="M1880" t="str">
            <v>01.08.2016</v>
          </cell>
          <cell r="N1880" t="str">
            <v>10.08.2019</v>
          </cell>
          <cell r="O1880" t="str">
            <v/>
          </cell>
          <cell r="P1880" t="str">
            <v/>
          </cell>
          <cell r="Q1880" t="str">
            <v/>
          </cell>
          <cell r="R1880" t="str">
            <v>Нет</v>
          </cell>
          <cell r="S1880" t="str">
            <v>Нет</v>
          </cell>
          <cell r="T1880" t="str">
            <v>Нет</v>
          </cell>
          <cell r="U1880" t="str">
            <v>Нет</v>
          </cell>
          <cell r="V1880" t="str">
            <v>Нет</v>
          </cell>
        </row>
        <row r="1881">
          <cell r="A1881">
            <v>1878</v>
          </cell>
          <cell r="B1881" t="str">
            <v>ПЯТКОВ СЕМЁН НИКОЛАЕВИЧ</v>
          </cell>
          <cell r="C1881" t="str">
            <v>Индивидуальный предприниматель</v>
          </cell>
          <cell r="D1881" t="str">
            <v>Не является субъектом МСП</v>
          </cell>
          <cell r="E1881" t="str">
            <v>321745600163304</v>
          </cell>
          <cell r="F1881" t="str">
            <v>741307604841</v>
          </cell>
          <cell r="G1881" t="str">
            <v>46.90 Торговля оптовая неспециализированная</v>
          </cell>
          <cell r="H1881" t="str">
            <v>74 - Челябинская область</v>
          </cell>
          <cell r="I1881" t="str">
            <v/>
          </cell>
          <cell r="J1881" t="str">
            <v>Г. КЫШТЫМ</v>
          </cell>
          <cell r="K1881" t="str">
            <v/>
          </cell>
          <cell r="L1881" t="str">
            <v>Нет</v>
          </cell>
          <cell r="M1881" t="str">
            <v>10.12.2021</v>
          </cell>
          <cell r="N1881" t="str">
            <v>10.08.2022</v>
          </cell>
          <cell r="O1881" t="str">
            <v/>
          </cell>
          <cell r="P1881" t="str">
            <v/>
          </cell>
          <cell r="Q1881" t="str">
            <v/>
          </cell>
          <cell r="R1881" t="str">
            <v>Нет</v>
          </cell>
          <cell r="S1881" t="str">
            <v>Нет</v>
          </cell>
          <cell r="T1881" t="str">
            <v>Нет</v>
          </cell>
          <cell r="U1881" t="str">
            <v>Нет</v>
          </cell>
          <cell r="V1881" t="str">
            <v>Нет</v>
          </cell>
        </row>
        <row r="1882">
          <cell r="A1882">
            <v>1879</v>
          </cell>
          <cell r="B1882" t="str">
            <v>ПЯТКОВА ВЕРА ФЕДОРОВНА</v>
          </cell>
          <cell r="C1882" t="str">
            <v>Индивидуальный предприниматель</v>
          </cell>
          <cell r="D1882" t="str">
            <v>Не является субъектом МСП</v>
          </cell>
          <cell r="E1882" t="str">
            <v>317745600188651</v>
          </cell>
          <cell r="F1882" t="str">
            <v>741303475024</v>
          </cell>
          <cell r="G1882" t="str">
            <v>49.41 Деятельность автомобильного грузового транспорта</v>
          </cell>
          <cell r="H1882" t="str">
            <v>74 - Челябинская область</v>
          </cell>
          <cell r="I1882" t="str">
            <v/>
          </cell>
          <cell r="J1882" t="str">
            <v>ГОРОД КЫШТЫМ</v>
          </cell>
          <cell r="K1882" t="str">
            <v/>
          </cell>
          <cell r="L1882" t="str">
            <v>Нет</v>
          </cell>
          <cell r="M1882" t="str">
            <v>10.12.2017</v>
          </cell>
          <cell r="N1882" t="str">
            <v>10.04.2020</v>
          </cell>
          <cell r="O1882" t="str">
            <v/>
          </cell>
          <cell r="P1882" t="str">
            <v/>
          </cell>
          <cell r="Q1882" t="str">
            <v/>
          </cell>
          <cell r="R1882" t="str">
            <v>Нет</v>
          </cell>
          <cell r="S1882" t="str">
            <v>Нет</v>
          </cell>
          <cell r="T1882" t="str">
            <v>Нет</v>
          </cell>
          <cell r="U1882" t="str">
            <v>Нет</v>
          </cell>
          <cell r="V1882" t="str">
            <v>Нет</v>
          </cell>
        </row>
        <row r="1883">
          <cell r="A1883">
            <v>1880</v>
          </cell>
          <cell r="B1883" t="str">
            <v>РАДЖАБОВ РАМАЗАН ШАГРУДИНОВИЧ</v>
          </cell>
          <cell r="C1883" t="str">
            <v>Индивидуальный предприниматель</v>
          </cell>
          <cell r="D1883" t="str">
            <v>Не является субъектом МСП</v>
          </cell>
          <cell r="E1883" t="str">
            <v>317745600196528</v>
          </cell>
          <cell r="F1883" t="str">
            <v>056003285935</v>
          </cell>
          <cell r="G1883" t="str">
            <v>01.13 Выращивание овощей, бахчевых, корнеплодных и клубнеплодных культур, грибов и трюфелей</v>
          </cell>
          <cell r="H1883" t="str">
            <v>74 - Челябинская область</v>
          </cell>
          <cell r="I1883" t="str">
            <v/>
          </cell>
          <cell r="J1883" t="str">
            <v>ГОРОД КЫШТЫМ</v>
          </cell>
          <cell r="K1883" t="str">
            <v/>
          </cell>
          <cell r="L1883" t="str">
            <v>Нет</v>
          </cell>
          <cell r="M1883" t="str">
            <v>10.01.2018</v>
          </cell>
          <cell r="N1883" t="str">
            <v>10.01.2019</v>
          </cell>
          <cell r="O1883" t="str">
            <v/>
          </cell>
          <cell r="P1883" t="str">
            <v/>
          </cell>
          <cell r="Q1883" t="str">
            <v/>
          </cell>
          <cell r="R1883" t="str">
            <v>Нет</v>
          </cell>
          <cell r="S1883" t="str">
            <v>Нет</v>
          </cell>
          <cell r="T1883" t="str">
            <v>Нет</v>
          </cell>
          <cell r="U1883" t="str">
            <v>Нет</v>
          </cell>
          <cell r="V1883" t="str">
            <v>Нет</v>
          </cell>
        </row>
        <row r="1884">
          <cell r="A1884">
            <v>1881</v>
          </cell>
          <cell r="B1884" t="str">
            <v>РАЖАБОВА МАРИНА ДАНИРОВНА</v>
          </cell>
          <cell r="C1884" t="str">
            <v>Индивидуальный предприниматель</v>
          </cell>
          <cell r="D1884" t="str">
            <v>Не является субъектом МСП</v>
          </cell>
          <cell r="E1884" t="str">
            <v>321745600142797</v>
          </cell>
          <cell r="F1884" t="str">
            <v>741307983903</v>
          </cell>
          <cell r="G1884" t="str">
            <v>47.91 Торговля розничная по почте или по информационно-коммуникационной сети Интернет</v>
          </cell>
          <cell r="H1884" t="str">
            <v>74 - Челябинская область</v>
          </cell>
          <cell r="I1884" t="str">
            <v/>
          </cell>
          <cell r="J1884" t="str">
            <v>Город Кыштым</v>
          </cell>
          <cell r="K1884" t="str">
            <v>Поселок Северный</v>
          </cell>
          <cell r="L1884" t="str">
            <v>Нет</v>
          </cell>
          <cell r="M1884" t="str">
            <v>10.11.2021</v>
          </cell>
          <cell r="N1884" t="str">
            <v>10.04.2022</v>
          </cell>
          <cell r="O1884" t="str">
            <v/>
          </cell>
          <cell r="P1884" t="str">
            <v/>
          </cell>
          <cell r="Q1884" t="str">
            <v/>
          </cell>
          <cell r="R1884" t="str">
            <v>Нет</v>
          </cell>
          <cell r="S1884" t="str">
            <v>Нет</v>
          </cell>
          <cell r="T1884" t="str">
            <v>Нет</v>
          </cell>
          <cell r="U1884" t="str">
            <v>Нет</v>
          </cell>
          <cell r="V1884" t="str">
            <v>Нет</v>
          </cell>
        </row>
        <row r="1885">
          <cell r="A1885">
            <v>1882</v>
          </cell>
          <cell r="B1885" t="str">
            <v>РАЗИНА ОЛЬГА ВАЛЕРЬЕВНА</v>
          </cell>
          <cell r="C1885" t="str">
            <v>Индивидуальный предприниматель</v>
          </cell>
          <cell r="D1885" t="str">
            <v>Не является субъектом МСП</v>
          </cell>
          <cell r="E1885" t="str">
            <v>316745600142541</v>
          </cell>
          <cell r="F1885" t="str">
            <v>741304467435</v>
          </cell>
          <cell r="G1885" t="str">
            <v>46.17.1 Деятельность агентов по оптовой торговле пищевыми продуктами</v>
          </cell>
          <cell r="H1885" t="str">
            <v>74 - Челябинская область</v>
          </cell>
          <cell r="I1885" t="str">
            <v/>
          </cell>
          <cell r="J1885" t="str">
            <v>ГОРОД КЫШТЫМ</v>
          </cell>
          <cell r="K1885" t="str">
            <v/>
          </cell>
          <cell r="L1885" t="str">
            <v>Нет</v>
          </cell>
          <cell r="M1885" t="str">
            <v>01.08.2016</v>
          </cell>
          <cell r="N1885" t="str">
            <v>10.08.2017</v>
          </cell>
          <cell r="O1885" t="str">
            <v/>
          </cell>
          <cell r="P1885" t="str">
            <v/>
          </cell>
          <cell r="Q1885" t="str">
            <v/>
          </cell>
          <cell r="R1885" t="str">
            <v>Нет</v>
          </cell>
          <cell r="S1885" t="str">
            <v>Нет</v>
          </cell>
          <cell r="T1885" t="str">
            <v>Нет</v>
          </cell>
          <cell r="U1885" t="str">
            <v>Нет</v>
          </cell>
          <cell r="V1885" t="str">
            <v>Нет</v>
          </cell>
        </row>
        <row r="1886">
          <cell r="A1886">
            <v>1883</v>
          </cell>
          <cell r="B1886" t="str">
            <v>РАК СТАНИСЛАВ АНАТОЛЬЕВИЧ</v>
          </cell>
          <cell r="C1886" t="str">
            <v>Индивидуальный предприниматель</v>
          </cell>
          <cell r="D1886" t="str">
            <v>Не является субъектом МСП</v>
          </cell>
          <cell r="E1886" t="str">
            <v>314741311300022</v>
          </cell>
          <cell r="F1886" t="str">
            <v>741308103044</v>
          </cell>
          <cell r="G1886" t="str">
            <v>16.10.1 Производство пиломатериалов, кроме профилированных, толщиной более 6 мм; производство непропитанных железнодорожных и трамвайных шпал из древесины</v>
          </cell>
          <cell r="H1886" t="str">
            <v>74 - Челябинская область</v>
          </cell>
          <cell r="I1886" t="str">
            <v/>
          </cell>
          <cell r="J1886" t="str">
            <v>Город Кыштым</v>
          </cell>
          <cell r="K1886" t="str">
            <v/>
          </cell>
          <cell r="L1886" t="str">
            <v>Нет</v>
          </cell>
          <cell r="M1886" t="str">
            <v>01.08.2016</v>
          </cell>
          <cell r="N1886" t="str">
            <v>10.01.2017</v>
          </cell>
          <cell r="O1886" t="str">
            <v/>
          </cell>
          <cell r="P1886" t="str">
            <v/>
          </cell>
          <cell r="Q1886" t="str">
            <v/>
          </cell>
          <cell r="R1886" t="str">
            <v>Нет</v>
          </cell>
          <cell r="S1886" t="str">
            <v>Нет</v>
          </cell>
          <cell r="T1886" t="str">
            <v>Нет</v>
          </cell>
          <cell r="U1886" t="str">
            <v>Нет</v>
          </cell>
          <cell r="V1886" t="str">
            <v>Нет</v>
          </cell>
        </row>
        <row r="1887">
          <cell r="A1887">
            <v>1884</v>
          </cell>
          <cell r="B1887" t="str">
            <v>РАКИТИНА НАДЕЖДА СЕРГЕЕВНА</v>
          </cell>
          <cell r="C1887" t="str">
            <v>Индивидуальный предприниматель</v>
          </cell>
          <cell r="D1887" t="str">
            <v>Не является субъектом МСП</v>
          </cell>
          <cell r="E1887" t="str">
            <v>316745600095982</v>
          </cell>
          <cell r="F1887" t="str">
            <v>741301777090</v>
          </cell>
          <cell r="G1887" t="str">
            <v>74.20 Деятельность в области фотографии</v>
          </cell>
          <cell r="H1887" t="str">
            <v>74 - Челябинская область</v>
          </cell>
          <cell r="I1887" t="str">
            <v/>
          </cell>
          <cell r="J1887" t="str">
            <v>ГОРОД КЫШТЫМ</v>
          </cell>
          <cell r="K1887" t="str">
            <v/>
          </cell>
          <cell r="L1887" t="str">
            <v>Нет</v>
          </cell>
          <cell r="M1887" t="str">
            <v>01.08.2016</v>
          </cell>
          <cell r="N1887" t="str">
            <v>10.09.2016</v>
          </cell>
          <cell r="O1887" t="str">
            <v/>
          </cell>
          <cell r="P1887" t="str">
            <v/>
          </cell>
          <cell r="Q1887" t="str">
            <v/>
          </cell>
          <cell r="R1887" t="str">
            <v>Нет</v>
          </cell>
          <cell r="S1887" t="str">
            <v>Нет</v>
          </cell>
          <cell r="T1887" t="str">
            <v>Нет</v>
          </cell>
          <cell r="U1887" t="str">
            <v>Нет</v>
          </cell>
          <cell r="V1887" t="str">
            <v>Нет</v>
          </cell>
        </row>
        <row r="1888">
          <cell r="A1888">
            <v>1885</v>
          </cell>
          <cell r="B1888" t="str">
            <v>РАХМАТУЛИН ФАРИТ ФААТОВИЧ</v>
          </cell>
          <cell r="C1888" t="str">
            <v>Индивидуальный предприниматель</v>
          </cell>
          <cell r="D1888" t="str">
            <v>Не является субъектом МСП</v>
          </cell>
          <cell r="E1888" t="str">
            <v>315745600049902</v>
          </cell>
          <cell r="F1888" t="str">
            <v>740201525891</v>
          </cell>
          <cell r="G1888" t="str">
            <v>49.32 Деятельность легкового такси и арендованных легковых автомобилей с водителем</v>
          </cell>
          <cell r="H1888" t="str">
            <v>74 - Челябинская область</v>
          </cell>
          <cell r="I1888" t="str">
            <v/>
          </cell>
          <cell r="J1888" t="str">
            <v>ГОРОД КЫШТЫМ</v>
          </cell>
          <cell r="K1888" t="str">
            <v/>
          </cell>
          <cell r="L1888" t="str">
            <v>Нет</v>
          </cell>
          <cell r="M1888" t="str">
            <v>01.08.2016</v>
          </cell>
          <cell r="N1888" t="str">
            <v>10.08.2020</v>
          </cell>
          <cell r="O1888" t="str">
            <v/>
          </cell>
          <cell r="P1888" t="str">
            <v/>
          </cell>
          <cell r="Q1888" t="str">
            <v/>
          </cell>
          <cell r="R1888" t="str">
            <v>Нет</v>
          </cell>
          <cell r="S1888" t="str">
            <v>Нет</v>
          </cell>
          <cell r="T1888" t="str">
            <v>Нет</v>
          </cell>
          <cell r="U1888" t="str">
            <v>Нет</v>
          </cell>
          <cell r="V1888" t="str">
            <v>Нет</v>
          </cell>
        </row>
        <row r="1889">
          <cell r="A1889">
            <v>1886</v>
          </cell>
          <cell r="B1889" t="str">
            <v>РАХМАТУЛЛИНА ГУЛЬНАРА ИРЕКОВНА</v>
          </cell>
          <cell r="C1889" t="str">
            <v>Индивидуальный предприниматель</v>
          </cell>
          <cell r="D1889" t="str">
            <v>Не является субъектом МСП</v>
          </cell>
          <cell r="E1889" t="str">
            <v>319745600189202</v>
          </cell>
          <cell r="F1889" t="str">
            <v>741302764425</v>
          </cell>
          <cell r="G1889" t="str">
            <v>47.71 Торговля розничная одеждой в специализированных магазинах</v>
          </cell>
          <cell r="H1889" t="str">
            <v>74 - Челябинская область</v>
          </cell>
          <cell r="I1889" t="str">
            <v/>
          </cell>
          <cell r="J1889" t="str">
            <v>ГОРОД КЫШТЫМ</v>
          </cell>
          <cell r="K1889" t="str">
            <v/>
          </cell>
          <cell r="L1889" t="str">
            <v>Нет</v>
          </cell>
          <cell r="M1889" t="str">
            <v>10.12.2019</v>
          </cell>
          <cell r="N1889" t="str">
            <v>10.06.2020</v>
          </cell>
          <cell r="O1889" t="str">
            <v/>
          </cell>
          <cell r="P1889" t="str">
            <v/>
          </cell>
          <cell r="Q1889" t="str">
            <v/>
          </cell>
          <cell r="R1889" t="str">
            <v>Нет</v>
          </cell>
          <cell r="S1889" t="str">
            <v>Нет</v>
          </cell>
          <cell r="T1889" t="str">
            <v>Нет</v>
          </cell>
          <cell r="U1889" t="str">
            <v>Нет</v>
          </cell>
          <cell r="V1889" t="str">
            <v>Нет</v>
          </cell>
        </row>
        <row r="1890">
          <cell r="A1890">
            <v>1887</v>
          </cell>
          <cell r="B1890" t="str">
            <v>РАХМОНОВ ХАЙРУЛЛО ОРЗУЕВИЧ</v>
          </cell>
          <cell r="C1890" t="str">
            <v>Индивидуальный предприниматель</v>
          </cell>
          <cell r="D1890" t="str">
            <v>Не является субъектом МСП</v>
          </cell>
          <cell r="E1890" t="str">
            <v>319745600169776</v>
          </cell>
          <cell r="F1890" t="str">
            <v>741304514935</v>
          </cell>
          <cell r="G1890" t="str">
            <v>43.31 Производство штукатурных работ</v>
          </cell>
          <cell r="H1890" t="str">
            <v>74 - Челябинская область</v>
          </cell>
          <cell r="I1890" t="str">
            <v/>
          </cell>
          <cell r="J1890" t="str">
            <v>ГОРОД КЫШТЫМ</v>
          </cell>
          <cell r="K1890" t="str">
            <v/>
          </cell>
          <cell r="L1890" t="str">
            <v>Нет</v>
          </cell>
          <cell r="M1890" t="str">
            <v>10.11.2019</v>
          </cell>
          <cell r="N1890" t="str">
            <v>10.02.2021</v>
          </cell>
          <cell r="O1890" t="str">
            <v/>
          </cell>
          <cell r="P1890" t="str">
            <v/>
          </cell>
          <cell r="Q1890" t="str">
            <v/>
          </cell>
          <cell r="R1890" t="str">
            <v>Нет</v>
          </cell>
          <cell r="S1890" t="str">
            <v>Нет</v>
          </cell>
          <cell r="T1890" t="str">
            <v>Нет</v>
          </cell>
          <cell r="U1890" t="str">
            <v>Нет</v>
          </cell>
          <cell r="V1890" t="str">
            <v>Нет</v>
          </cell>
        </row>
        <row r="1891">
          <cell r="A1891">
            <v>1888</v>
          </cell>
          <cell r="B1891" t="str">
            <v>РАХМОНОВ ХАЙРУЛЛО ОРЗУЕВИЧ</v>
          </cell>
          <cell r="C1891" t="str">
            <v>Индивидуальный предприниматель</v>
          </cell>
          <cell r="D1891" t="str">
            <v>Не является субъектом МСП</v>
          </cell>
          <cell r="E1891" t="str">
            <v>317745600201078</v>
          </cell>
          <cell r="F1891" t="str">
            <v>741304514935</v>
          </cell>
          <cell r="G1891" t="str">
            <v>47.82 Торговля розничная в нестационарных торговых объектах и на рынках текстилем, одеждой и обувью</v>
          </cell>
          <cell r="H1891" t="str">
            <v>74 - Челябинская область</v>
          </cell>
          <cell r="I1891" t="str">
            <v/>
          </cell>
          <cell r="J1891" t="str">
            <v>ГОРОД КЫШТЫМ</v>
          </cell>
          <cell r="K1891" t="str">
            <v/>
          </cell>
          <cell r="L1891" t="str">
            <v>Нет</v>
          </cell>
          <cell r="M1891" t="str">
            <v>10.01.2018</v>
          </cell>
          <cell r="N1891" t="str">
            <v>10.06.2019</v>
          </cell>
          <cell r="O1891" t="str">
            <v/>
          </cell>
          <cell r="P1891" t="str">
            <v/>
          </cell>
          <cell r="Q1891" t="str">
            <v/>
          </cell>
          <cell r="R1891" t="str">
            <v>Нет</v>
          </cell>
          <cell r="S1891" t="str">
            <v>Нет</v>
          </cell>
          <cell r="T1891" t="str">
            <v>Нет</v>
          </cell>
          <cell r="U1891" t="str">
            <v>Нет</v>
          </cell>
          <cell r="V1891" t="str">
            <v>Нет</v>
          </cell>
        </row>
        <row r="1892">
          <cell r="A1892">
            <v>1889</v>
          </cell>
          <cell r="B1892" t="str">
            <v>РАХМОНОВ ХАЙРУЛЛО ОРЗУЕВИЧ</v>
          </cell>
          <cell r="C1892" t="str">
            <v>Индивидуальный предприниматель</v>
          </cell>
          <cell r="D1892" t="str">
            <v>Не является субъектом МСП</v>
          </cell>
          <cell r="E1892" t="str">
            <v>321745600026500</v>
          </cell>
          <cell r="F1892" t="str">
            <v>741304514935</v>
          </cell>
          <cell r="G1892" t="str">
            <v>47.81 Торговля розничная в нестационарных торговых объектах и на рынках пищевыми продуктами, напитками и табачной продукцией</v>
          </cell>
          <cell r="H1892" t="str">
            <v>74 - Челябинская область</v>
          </cell>
          <cell r="I1892" t="str">
            <v/>
          </cell>
          <cell r="J1892" t="str">
            <v>Г. КЫШТЫМ</v>
          </cell>
          <cell r="K1892" t="str">
            <v/>
          </cell>
          <cell r="L1892" t="str">
            <v>Нет</v>
          </cell>
          <cell r="M1892" t="str">
            <v>10.03.2021</v>
          </cell>
          <cell r="N1892" t="str">
            <v>10.10.2021</v>
          </cell>
          <cell r="O1892" t="str">
            <v/>
          </cell>
          <cell r="P1892" t="str">
            <v/>
          </cell>
          <cell r="Q1892" t="str">
            <v/>
          </cell>
          <cell r="R1892" t="str">
            <v>Нет</v>
          </cell>
          <cell r="S1892" t="str">
            <v>Нет</v>
          </cell>
          <cell r="T1892" t="str">
            <v>Нет</v>
          </cell>
          <cell r="U1892" t="str">
            <v>Нет</v>
          </cell>
          <cell r="V1892" t="str">
            <v>Нет</v>
          </cell>
        </row>
        <row r="1893">
          <cell r="A1893">
            <v>1890</v>
          </cell>
          <cell r="B1893" t="str">
            <v>РАХМОНОВА НАЗИРА АМРИДИНОВНА</v>
          </cell>
          <cell r="C1893" t="str">
            <v>Индивидуальный предприниматель</v>
          </cell>
          <cell r="D1893" t="str">
            <v>Не является субъектом МСП</v>
          </cell>
          <cell r="E1893" t="str">
            <v>319745600145466</v>
          </cell>
          <cell r="F1893" t="str">
            <v>741308384518</v>
          </cell>
          <cell r="G1893" t="str">
            <v>43.31 Производство штукатурных работ</v>
          </cell>
          <cell r="H1893" t="str">
            <v>74 - Челябинская область</v>
          </cell>
          <cell r="I1893" t="str">
            <v/>
          </cell>
          <cell r="J1893" t="str">
            <v>ГОРОД КЫШТЫМ</v>
          </cell>
          <cell r="K1893" t="str">
            <v/>
          </cell>
          <cell r="L1893" t="str">
            <v>Нет</v>
          </cell>
          <cell r="M1893" t="str">
            <v>10.09.2019</v>
          </cell>
          <cell r="N1893" t="str">
            <v>10.10.2019</v>
          </cell>
          <cell r="O1893" t="str">
            <v/>
          </cell>
          <cell r="P1893" t="str">
            <v/>
          </cell>
          <cell r="Q1893" t="str">
            <v/>
          </cell>
          <cell r="R1893" t="str">
            <v>Нет</v>
          </cell>
          <cell r="S1893" t="str">
            <v>Нет</v>
          </cell>
          <cell r="T1893" t="str">
            <v>Нет</v>
          </cell>
          <cell r="U1893" t="str">
            <v>Нет</v>
          </cell>
          <cell r="V1893" t="str">
            <v>Нет</v>
          </cell>
        </row>
        <row r="1894">
          <cell r="A1894">
            <v>1891</v>
          </cell>
          <cell r="B1894" t="str">
            <v>РЕЙЗВИХ ЕВГЕНИЙ ВАЛЕРЬЕВИЧ</v>
          </cell>
          <cell r="C1894" t="str">
            <v>Индивидуальный предприниматель</v>
          </cell>
          <cell r="D1894" t="str">
            <v>Не является субъектом МСП</v>
          </cell>
          <cell r="E1894" t="str">
            <v>316745600154003</v>
          </cell>
          <cell r="F1894" t="str">
            <v>741304339384</v>
          </cell>
          <cell r="G1894" t="str">
            <v>49.41 Деятельность автомобильного грузового транспорта</v>
          </cell>
          <cell r="H1894" t="str">
            <v>74 - Челябинская область</v>
          </cell>
          <cell r="I1894" t="str">
            <v/>
          </cell>
          <cell r="J1894" t="str">
            <v>ГОРОД КЫШТЫМ</v>
          </cell>
          <cell r="K1894" t="str">
            <v/>
          </cell>
          <cell r="L1894" t="str">
            <v>Нет</v>
          </cell>
          <cell r="M1894" t="str">
            <v>10.09.2016</v>
          </cell>
          <cell r="N1894" t="str">
            <v>10.08.2018</v>
          </cell>
          <cell r="O1894" t="str">
            <v/>
          </cell>
          <cell r="P1894" t="str">
            <v/>
          </cell>
          <cell r="Q1894" t="str">
            <v/>
          </cell>
          <cell r="R1894" t="str">
            <v>Нет</v>
          </cell>
          <cell r="S1894" t="str">
            <v>Нет</v>
          </cell>
          <cell r="T1894" t="str">
            <v>Нет</v>
          </cell>
          <cell r="U1894" t="str">
            <v>Нет</v>
          </cell>
          <cell r="V1894" t="str">
            <v>Нет</v>
          </cell>
        </row>
        <row r="1895">
          <cell r="A1895">
            <v>1892</v>
          </cell>
          <cell r="B1895" t="str">
            <v>РЕПИН КОНСТАНТИН ВЛАДИМИРОВИЧ</v>
          </cell>
          <cell r="C1895" t="str">
            <v>Индивидуальный предприниматель</v>
          </cell>
          <cell r="D1895" t="str">
            <v>Микропредприятие</v>
          </cell>
          <cell r="E1895" t="str">
            <v>319745600104018</v>
          </cell>
          <cell r="F1895" t="str">
            <v>742600792518</v>
          </cell>
          <cell r="G1895" t="str">
            <v>14.12 Производство спецодежды</v>
          </cell>
          <cell r="H1895" t="str">
            <v>74 - Челябинская область</v>
          </cell>
          <cell r="I1895" t="str">
            <v/>
          </cell>
          <cell r="J1895" t="str">
            <v>ГОРОД КЫШТЫМ</v>
          </cell>
          <cell r="K1895" t="str">
            <v/>
          </cell>
          <cell r="L1895" t="str">
            <v>Нет</v>
          </cell>
          <cell r="M1895" t="str">
            <v>10.07.2019</v>
          </cell>
        </row>
        <row r="1895">
          <cell r="O1895" t="str">
            <v/>
          </cell>
          <cell r="P1895" t="str">
            <v/>
          </cell>
          <cell r="Q1895" t="str">
            <v/>
          </cell>
          <cell r="R1895" t="str">
            <v>Нет</v>
          </cell>
          <cell r="S1895" t="str">
            <v>Нет</v>
          </cell>
          <cell r="T1895" t="str">
            <v>Нет</v>
          </cell>
          <cell r="U1895" t="str">
            <v>Нет</v>
          </cell>
          <cell r="V1895" t="str">
            <v>Нет</v>
          </cell>
        </row>
        <row r="1896">
          <cell r="A1896">
            <v>1893</v>
          </cell>
          <cell r="B1896" t="str">
            <v>Репина Зинаида Петровна</v>
          </cell>
          <cell r="C1896" t="str">
            <v>Индивидуальный предприниматель</v>
          </cell>
          <cell r="D1896" t="str">
            <v>Не является субъектом МСП</v>
          </cell>
          <cell r="E1896" t="str">
            <v>304741328900029</v>
          </cell>
          <cell r="F1896" t="str">
            <v>741300031888</v>
          </cell>
          <cell r="G1896" t="str">
            <v>47.59 Торговля розничная мебелью, осветительными приборами и прочими бытовыми изделиями в специализированных магазинах</v>
          </cell>
          <cell r="H1896" t="str">
            <v>74 - Челябинская область</v>
          </cell>
          <cell r="I1896" t="str">
            <v/>
          </cell>
          <cell r="J1896" t="str">
            <v>Город Кыштым</v>
          </cell>
          <cell r="K1896" t="str">
            <v/>
          </cell>
          <cell r="L1896" t="str">
            <v>Нет</v>
          </cell>
          <cell r="M1896" t="str">
            <v>01.08.2016</v>
          </cell>
          <cell r="N1896" t="str">
            <v>10.12.2017</v>
          </cell>
          <cell r="O1896" t="str">
            <v/>
          </cell>
          <cell r="P1896" t="str">
            <v/>
          </cell>
          <cell r="Q1896" t="str">
            <v/>
          </cell>
          <cell r="R1896" t="str">
            <v>Нет</v>
          </cell>
          <cell r="S1896" t="str">
            <v>Нет</v>
          </cell>
          <cell r="T1896" t="str">
            <v>Нет</v>
          </cell>
          <cell r="U1896" t="str">
            <v>Нет</v>
          </cell>
          <cell r="V1896" t="str">
            <v>Нет</v>
          </cell>
        </row>
        <row r="1897">
          <cell r="A1897">
            <v>1894</v>
          </cell>
          <cell r="B1897" t="str">
            <v>Рогова Ирина Владимировна</v>
          </cell>
          <cell r="C1897" t="str">
            <v>Индивидуальный предприниматель</v>
          </cell>
          <cell r="D1897" t="str">
            <v>Не является субъектом МСП</v>
          </cell>
          <cell r="E1897" t="str">
            <v>304741322500011</v>
          </cell>
          <cell r="F1897" t="str">
            <v>741300024591</v>
          </cell>
          <cell r="G1897" t="str">
            <v>96.02 Предоставление услуг парикмахерскими и салонами красоты</v>
          </cell>
          <cell r="H1897" t="str">
            <v>74 - Челябинская область</v>
          </cell>
          <cell r="I1897" t="str">
            <v/>
          </cell>
          <cell r="J1897" t="str">
            <v>Город Кыштым</v>
          </cell>
          <cell r="K1897" t="str">
            <v/>
          </cell>
          <cell r="L1897" t="str">
            <v>Нет</v>
          </cell>
          <cell r="M1897" t="str">
            <v>01.08.2016</v>
          </cell>
          <cell r="N1897" t="str">
            <v>10.08.2021</v>
          </cell>
          <cell r="O1897" t="str">
            <v/>
          </cell>
          <cell r="P1897" t="str">
            <v/>
          </cell>
          <cell r="Q1897" t="str">
            <v/>
          </cell>
          <cell r="R1897" t="str">
            <v>Нет</v>
          </cell>
          <cell r="S1897" t="str">
            <v>Нет</v>
          </cell>
          <cell r="T1897" t="str">
            <v>Нет</v>
          </cell>
          <cell r="U1897" t="str">
            <v>Нет</v>
          </cell>
          <cell r="V1897" t="str">
            <v>Нет</v>
          </cell>
        </row>
        <row r="1898">
          <cell r="A1898">
            <v>1895</v>
          </cell>
          <cell r="B1898" t="str">
            <v>Рогова Светлана Борисовна</v>
          </cell>
          <cell r="C1898" t="str">
            <v>Индивидуальный предприниматель</v>
          </cell>
          <cell r="D1898" t="str">
            <v>Микропредприятие</v>
          </cell>
          <cell r="E1898" t="str">
            <v>304741313200015</v>
          </cell>
          <cell r="F1898" t="str">
            <v>741300254242</v>
          </cell>
          <cell r="G1898" t="str">
            <v>47.75 Торговля розничная косметическими и товарами личной гигиены в специализированных магазинах</v>
          </cell>
          <cell r="H1898" t="str">
            <v>74 - Челябинская область</v>
          </cell>
          <cell r="I1898" t="str">
            <v/>
          </cell>
          <cell r="J1898" t="str">
            <v>Город Кыштым</v>
          </cell>
          <cell r="K1898" t="str">
            <v/>
          </cell>
          <cell r="L1898" t="str">
            <v>Нет</v>
          </cell>
          <cell r="M1898" t="str">
            <v>01.08.2016</v>
          </cell>
        </row>
        <row r="1898">
          <cell r="O1898" t="str">
            <v/>
          </cell>
          <cell r="P1898" t="str">
            <v/>
          </cell>
          <cell r="Q1898" t="str">
            <v/>
          </cell>
          <cell r="R1898" t="str">
            <v>Нет</v>
          </cell>
          <cell r="S1898" t="str">
            <v>Нет</v>
          </cell>
          <cell r="T1898" t="str">
            <v>Нет</v>
          </cell>
          <cell r="U1898" t="str">
            <v>Нет</v>
          </cell>
          <cell r="V1898" t="str">
            <v>Нет</v>
          </cell>
        </row>
        <row r="1899">
          <cell r="A1899">
            <v>1896</v>
          </cell>
          <cell r="B1899" t="str">
            <v>РОДИН АЛЕКСАНДР ВИКТОРОВИЧ</v>
          </cell>
          <cell r="C1899" t="str">
            <v>Индивидуальный предприниматель</v>
          </cell>
          <cell r="D1899" t="str">
            <v>Не является субъектом МСП</v>
          </cell>
          <cell r="E1899" t="str">
            <v>311741333200019</v>
          </cell>
          <cell r="F1899" t="str">
            <v>741302906165</v>
          </cell>
          <cell r="G1899" t="str">
            <v>49.4 Деятельность автомобильного грузового транспорта и услуги по перевозкам</v>
          </cell>
          <cell r="H1899" t="str">
            <v>74 - Челябинская область</v>
          </cell>
          <cell r="I1899" t="str">
            <v/>
          </cell>
          <cell r="J1899" t="str">
            <v>Город Кыштым</v>
          </cell>
          <cell r="K1899" t="str">
            <v/>
          </cell>
          <cell r="L1899" t="str">
            <v>Нет</v>
          </cell>
          <cell r="M1899" t="str">
            <v>01.08.2016</v>
          </cell>
          <cell r="N1899" t="str">
            <v>10.01.2022</v>
          </cell>
          <cell r="O1899" t="str">
            <v/>
          </cell>
          <cell r="P1899" t="str">
            <v/>
          </cell>
          <cell r="Q1899" t="str">
            <v/>
          </cell>
          <cell r="R1899" t="str">
            <v>Нет</v>
          </cell>
          <cell r="S1899" t="str">
            <v>Нет</v>
          </cell>
          <cell r="T1899" t="str">
            <v>Нет</v>
          </cell>
          <cell r="U1899" t="str">
            <v>Нет</v>
          </cell>
          <cell r="V1899" t="str">
            <v>Нет</v>
          </cell>
        </row>
        <row r="1900">
          <cell r="A1900">
            <v>1897</v>
          </cell>
          <cell r="B1900" t="str">
            <v>РОДИОНОВА ЕЛЕНА АЛЕКСАНДРОВНА</v>
          </cell>
          <cell r="C1900" t="str">
            <v>Индивидуальный предприниматель</v>
          </cell>
          <cell r="D1900" t="str">
            <v>Микропредприятие</v>
          </cell>
          <cell r="E1900" t="str">
            <v>319745600066307</v>
          </cell>
          <cell r="F1900" t="str">
            <v>741300954928</v>
          </cell>
          <cell r="G1900" t="str">
            <v>47.51 Торговля розничная текстильными изделиями в специализированных магазинах</v>
          </cell>
          <cell r="H1900" t="str">
            <v>74 - Челябинская область</v>
          </cell>
          <cell r="I1900" t="str">
            <v/>
          </cell>
          <cell r="J1900" t="str">
            <v>ГОРОД КЫШТЫМ</v>
          </cell>
          <cell r="K1900" t="str">
            <v/>
          </cell>
          <cell r="L1900" t="str">
            <v>Нет</v>
          </cell>
          <cell r="M1900" t="str">
            <v>10.05.2019</v>
          </cell>
        </row>
        <row r="1900">
          <cell r="O1900" t="str">
            <v/>
          </cell>
          <cell r="P1900" t="str">
            <v/>
          </cell>
          <cell r="Q1900" t="str">
            <v/>
          </cell>
          <cell r="R1900" t="str">
            <v>Нет</v>
          </cell>
          <cell r="S1900" t="str">
            <v>Нет</v>
          </cell>
          <cell r="T1900" t="str">
            <v>Нет</v>
          </cell>
          <cell r="U1900" t="str">
            <v>Нет</v>
          </cell>
          <cell r="V1900" t="str">
            <v>Нет</v>
          </cell>
        </row>
        <row r="1901">
          <cell r="A1901">
            <v>1898</v>
          </cell>
          <cell r="B1901" t="str">
            <v>РОДИОНОВА ТАТЬЯНА АЛЕКСАНДРОВНА</v>
          </cell>
          <cell r="C1901" t="str">
            <v>Индивидуальный предприниматель</v>
          </cell>
          <cell r="D1901" t="str">
            <v>Не является субъектом МСП</v>
          </cell>
          <cell r="E1901" t="str">
            <v>319745600089923</v>
          </cell>
          <cell r="F1901" t="str">
            <v>741307895894</v>
          </cell>
          <cell r="G1901" t="str">
            <v>43.31 Производство штукатурных работ</v>
          </cell>
          <cell r="H1901" t="str">
            <v>74 - Челябинская область</v>
          </cell>
          <cell r="I1901" t="str">
            <v/>
          </cell>
          <cell r="J1901" t="str">
            <v>ГОРОД КЫШТЫМ</v>
          </cell>
          <cell r="K1901" t="str">
            <v>ПОСЕЛОК БОЛЬШИЕ ЕГУСТЫ</v>
          </cell>
          <cell r="L1901" t="str">
            <v>Нет</v>
          </cell>
          <cell r="M1901" t="str">
            <v>10.06.2019</v>
          </cell>
          <cell r="N1901" t="str">
            <v>10.09.2020</v>
          </cell>
          <cell r="O1901" t="str">
            <v/>
          </cell>
          <cell r="P1901" t="str">
            <v/>
          </cell>
          <cell r="Q1901" t="str">
            <v/>
          </cell>
          <cell r="R1901" t="str">
            <v>Нет</v>
          </cell>
          <cell r="S1901" t="str">
            <v>Нет</v>
          </cell>
          <cell r="T1901" t="str">
            <v>Нет</v>
          </cell>
          <cell r="U1901" t="str">
            <v>Нет</v>
          </cell>
          <cell r="V1901" t="str">
            <v>Нет</v>
          </cell>
        </row>
        <row r="1902">
          <cell r="A1902">
            <v>1899</v>
          </cell>
          <cell r="B1902" t="str">
            <v>РОЖКОВА ИРИНА НИКОЛАЕВНА</v>
          </cell>
          <cell r="C1902" t="str">
            <v>Индивидуальный предприниматель</v>
          </cell>
          <cell r="D1902" t="str">
            <v>Не является субъектом МСП</v>
          </cell>
          <cell r="E1902" t="str">
            <v>317745600006717</v>
          </cell>
          <cell r="F1902" t="str">
            <v>741302765482</v>
          </cell>
          <cell r="G1902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1902" t="str">
            <v>74 - Челябинская область</v>
          </cell>
          <cell r="I1902" t="str">
            <v/>
          </cell>
          <cell r="J1902" t="str">
            <v>ГОРОД КЫШТЫМ</v>
          </cell>
          <cell r="K1902" t="str">
            <v/>
          </cell>
          <cell r="L1902" t="str">
            <v>Нет</v>
          </cell>
          <cell r="M1902" t="str">
            <v>10.02.2017</v>
          </cell>
          <cell r="N1902" t="str">
            <v>10.03.2018</v>
          </cell>
          <cell r="O1902" t="str">
            <v/>
          </cell>
          <cell r="P1902" t="str">
            <v/>
          </cell>
          <cell r="Q1902" t="str">
            <v/>
          </cell>
          <cell r="R1902" t="str">
            <v>Нет</v>
          </cell>
          <cell r="S1902" t="str">
            <v>Нет</v>
          </cell>
          <cell r="T1902" t="str">
            <v>Нет</v>
          </cell>
          <cell r="U1902" t="str">
            <v>Нет</v>
          </cell>
          <cell r="V1902" t="str">
            <v>Нет</v>
          </cell>
        </row>
        <row r="1903">
          <cell r="A1903">
            <v>1900</v>
          </cell>
          <cell r="B1903" t="str">
            <v>РОЗЕНФЕЛЬД РУСЛАН ВИТАЛЬЕВИЧ</v>
          </cell>
          <cell r="C1903" t="str">
            <v>Индивидуальный предприниматель</v>
          </cell>
          <cell r="D1903" t="str">
            <v>Микропредприятие</v>
          </cell>
          <cell r="E1903" t="str">
            <v>322745600076153</v>
          </cell>
          <cell r="F1903" t="str">
            <v>553703769930</v>
          </cell>
          <cell r="G1903" t="str">
            <v>49.41 Деятельность автомобильного грузового транспорта</v>
          </cell>
          <cell r="H1903" t="str">
            <v>74 - Челябинская область</v>
          </cell>
          <cell r="I1903" t="str">
            <v/>
          </cell>
          <cell r="J1903" t="str">
            <v>Г. КЫШТЫМ</v>
          </cell>
          <cell r="K1903" t="str">
            <v>П. ТАЙГИНКА</v>
          </cell>
          <cell r="L1903" t="str">
            <v>Да</v>
          </cell>
          <cell r="M1903" t="str">
            <v>10.06.2022</v>
          </cell>
        </row>
        <row r="1903">
          <cell r="O1903" t="str">
            <v/>
          </cell>
          <cell r="P1903" t="str">
            <v/>
          </cell>
          <cell r="Q1903" t="str">
            <v/>
          </cell>
          <cell r="R1903" t="str">
            <v>Нет</v>
          </cell>
          <cell r="S1903" t="str">
            <v>Нет</v>
          </cell>
          <cell r="T1903" t="str">
            <v>Нет</v>
          </cell>
          <cell r="U1903" t="str">
            <v>Нет</v>
          </cell>
          <cell r="V1903" t="str">
            <v>Нет</v>
          </cell>
        </row>
        <row r="1904">
          <cell r="A1904">
            <v>1901</v>
          </cell>
          <cell r="B1904" t="str">
            <v>РОМАНОВ АЛЕКСЕЙ ВИКТОРОВИЧ</v>
          </cell>
          <cell r="C1904" t="str">
            <v>Индивидуальный предприниматель</v>
          </cell>
          <cell r="D1904" t="str">
            <v>Не является субъектом МСП</v>
          </cell>
          <cell r="E1904" t="str">
            <v>315745600062036</v>
          </cell>
          <cell r="F1904" t="str">
            <v>741300023855</v>
          </cell>
          <cell r="G1904" t="str">
            <v>49.4 Деятельность автомобильного грузового транспорта и услуги по перевозкам</v>
          </cell>
          <cell r="H1904" t="str">
            <v>74 - Челябинская область</v>
          </cell>
          <cell r="I1904" t="str">
            <v/>
          </cell>
          <cell r="J1904" t="str">
            <v>ГОРОД КЫШТЫМ</v>
          </cell>
          <cell r="K1904" t="str">
            <v/>
          </cell>
          <cell r="L1904" t="str">
            <v>Нет</v>
          </cell>
          <cell r="M1904" t="str">
            <v>01.08.2016</v>
          </cell>
          <cell r="N1904" t="str">
            <v>10.01.2020</v>
          </cell>
          <cell r="O1904" t="str">
            <v/>
          </cell>
          <cell r="P1904" t="str">
            <v/>
          </cell>
          <cell r="Q1904" t="str">
            <v/>
          </cell>
          <cell r="R1904" t="str">
            <v>Нет</v>
          </cell>
          <cell r="S1904" t="str">
            <v>Нет</v>
          </cell>
          <cell r="T1904" t="str">
            <v>Нет</v>
          </cell>
          <cell r="U1904" t="str">
            <v>Нет</v>
          </cell>
          <cell r="V1904" t="str">
            <v>Нет</v>
          </cell>
        </row>
        <row r="1905">
          <cell r="A1905">
            <v>1902</v>
          </cell>
          <cell r="B1905" t="str">
            <v>РОМАНОВ ВЛАДИСЛАВ СЕРГЕЕВИЧ</v>
          </cell>
          <cell r="C1905" t="str">
            <v>Индивидуальный предприниматель</v>
          </cell>
          <cell r="D1905" t="str">
            <v>Не является субъектом МСП</v>
          </cell>
          <cell r="E1905" t="str">
            <v>318745600212241</v>
          </cell>
          <cell r="F1905" t="str">
            <v>741308571194</v>
          </cell>
          <cell r="G1905" t="str">
            <v>46.73 Торговля оптовая лесоматериалами, строительными материалами и санитарно-техническим оборудованием</v>
          </cell>
          <cell r="H1905" t="str">
            <v>74 - Челябинская область</v>
          </cell>
          <cell r="I1905" t="str">
            <v/>
          </cell>
          <cell r="J1905" t="str">
            <v>ГОРОД КЫШТЫМ</v>
          </cell>
          <cell r="K1905" t="str">
            <v/>
          </cell>
          <cell r="L1905" t="str">
            <v>Нет</v>
          </cell>
          <cell r="M1905" t="str">
            <v>10.11.2018</v>
          </cell>
          <cell r="N1905" t="str">
            <v>10.05.2019</v>
          </cell>
          <cell r="O1905" t="str">
            <v/>
          </cell>
          <cell r="P1905" t="str">
            <v/>
          </cell>
          <cell r="Q1905" t="str">
            <v/>
          </cell>
          <cell r="R1905" t="str">
            <v>Нет</v>
          </cell>
          <cell r="S1905" t="str">
            <v>Нет</v>
          </cell>
          <cell r="T1905" t="str">
            <v>Нет</v>
          </cell>
          <cell r="U1905" t="str">
            <v>Нет</v>
          </cell>
          <cell r="V1905" t="str">
            <v>Нет</v>
          </cell>
        </row>
        <row r="1906">
          <cell r="A1906">
            <v>1903</v>
          </cell>
          <cell r="B1906" t="str">
            <v>РОМАНОВА АЛЁНА АЛЕКСАНДРОВНА</v>
          </cell>
          <cell r="C1906" t="str">
            <v>Индивидуальный предприниматель</v>
          </cell>
          <cell r="D1906" t="str">
            <v>Не является субъектом МСП</v>
          </cell>
          <cell r="E1906" t="str">
            <v>320745600086581</v>
          </cell>
          <cell r="F1906" t="str">
            <v>741301798012</v>
          </cell>
          <cell r="G1906" t="str">
            <v>47.22 Торговля розничная мясом и мясными продуктами в специализированных магазинах</v>
          </cell>
          <cell r="H1906" t="str">
            <v>74 - Челябинская область</v>
          </cell>
          <cell r="I1906" t="str">
            <v/>
          </cell>
          <cell r="J1906" t="str">
            <v>ГОРОД КЫШТЫМ</v>
          </cell>
          <cell r="K1906" t="str">
            <v/>
          </cell>
          <cell r="L1906" t="str">
            <v>Нет</v>
          </cell>
          <cell r="M1906" t="str">
            <v>10.09.2020</v>
          </cell>
          <cell r="N1906" t="str">
            <v>10.11.2021</v>
          </cell>
          <cell r="O1906" t="str">
            <v/>
          </cell>
          <cell r="P1906" t="str">
            <v/>
          </cell>
          <cell r="Q1906" t="str">
            <v/>
          </cell>
          <cell r="R1906" t="str">
            <v>Нет</v>
          </cell>
          <cell r="S1906" t="str">
            <v>Нет</v>
          </cell>
          <cell r="T1906" t="str">
            <v>Нет</v>
          </cell>
          <cell r="U1906" t="str">
            <v>Нет</v>
          </cell>
          <cell r="V1906" t="str">
            <v>Нет</v>
          </cell>
        </row>
        <row r="1907">
          <cell r="A1907">
            <v>1904</v>
          </cell>
          <cell r="B1907" t="str">
            <v>РОМАНОВА АННА ЮРЬЕВНА</v>
          </cell>
          <cell r="C1907" t="str">
            <v>Индивидуальный предприниматель</v>
          </cell>
          <cell r="D1907" t="str">
            <v>Не является субъектом МСП</v>
          </cell>
          <cell r="E1907" t="str">
            <v>317745600153487</v>
          </cell>
          <cell r="F1907" t="str">
            <v>741307693351</v>
          </cell>
          <cell r="G1907" t="str">
            <v>82.99 Деятельность по предоставлению прочих вспомогательных услуг для бизнеса, не включенная в другие группировки</v>
          </cell>
          <cell r="H1907" t="str">
            <v>74 - Челябинская область</v>
          </cell>
          <cell r="I1907" t="str">
            <v/>
          </cell>
          <cell r="J1907" t="str">
            <v>ГОРОД КЫШТЫМ</v>
          </cell>
          <cell r="K1907" t="str">
            <v/>
          </cell>
          <cell r="L1907" t="str">
            <v>Нет</v>
          </cell>
          <cell r="M1907" t="str">
            <v>10.11.2017</v>
          </cell>
          <cell r="N1907" t="str">
            <v>10.03.2019</v>
          </cell>
          <cell r="O1907" t="str">
            <v/>
          </cell>
          <cell r="P1907" t="str">
            <v/>
          </cell>
          <cell r="Q1907" t="str">
            <v/>
          </cell>
          <cell r="R1907" t="str">
            <v>Нет</v>
          </cell>
          <cell r="S1907" t="str">
            <v>Нет</v>
          </cell>
          <cell r="T1907" t="str">
            <v>Нет</v>
          </cell>
          <cell r="U1907" t="str">
            <v>Нет</v>
          </cell>
          <cell r="V1907" t="str">
            <v>Нет</v>
          </cell>
        </row>
        <row r="1908">
          <cell r="A1908">
            <v>1905</v>
          </cell>
          <cell r="B1908" t="str">
            <v>РОМАНОВА ВЕРОНИКА РУШАНОВНА</v>
          </cell>
          <cell r="C1908" t="str">
            <v>Индивидуальный предприниматель</v>
          </cell>
          <cell r="D1908" t="str">
            <v>Микропредприятие</v>
          </cell>
          <cell r="E1908" t="str">
            <v>318745600075110</v>
          </cell>
          <cell r="F1908" t="str">
            <v>741301387245</v>
          </cell>
          <cell r="G1908" t="str">
            <v>47.51.1 Торговля розничная текстильными изделиями в специализированных магазинах</v>
          </cell>
          <cell r="H1908" t="str">
            <v>74 - Челябинская область</v>
          </cell>
          <cell r="I1908" t="str">
            <v/>
          </cell>
          <cell r="J1908" t="str">
            <v>ГОРОД КЫШТЫМ</v>
          </cell>
          <cell r="K1908" t="str">
            <v/>
          </cell>
          <cell r="L1908" t="str">
            <v>Нет</v>
          </cell>
          <cell r="M1908" t="str">
            <v>10.05.2018</v>
          </cell>
        </row>
        <row r="1908">
          <cell r="O1908" t="str">
            <v/>
          </cell>
          <cell r="P1908" t="str">
            <v/>
          </cell>
          <cell r="Q1908" t="str">
            <v/>
          </cell>
          <cell r="R1908" t="str">
            <v>Нет</v>
          </cell>
          <cell r="S1908" t="str">
            <v>Нет</v>
          </cell>
          <cell r="T1908" t="str">
            <v>Нет</v>
          </cell>
          <cell r="U1908" t="str">
            <v>Нет</v>
          </cell>
          <cell r="V1908" t="str">
            <v>Нет</v>
          </cell>
        </row>
        <row r="1909">
          <cell r="A1909">
            <v>1906</v>
          </cell>
          <cell r="B1909" t="str">
            <v>РОМАНОВА ВЕРОНИКА РУШАНОВНА</v>
          </cell>
          <cell r="C1909" t="str">
            <v>Индивидуальный предприниматель</v>
          </cell>
          <cell r="D1909" t="str">
            <v>Не является субъектом МСП</v>
          </cell>
          <cell r="E1909" t="str">
            <v>314741309400020</v>
          </cell>
          <cell r="F1909" t="str">
            <v>741301387245</v>
          </cell>
          <cell r="G1909" t="str">
            <v>47.51.1 Торговля розничная текстильными изделиями в специализированных магазинах</v>
          </cell>
          <cell r="H1909" t="str">
            <v>74 - Челябинская область</v>
          </cell>
          <cell r="I1909" t="str">
            <v/>
          </cell>
          <cell r="J1909" t="str">
            <v>Город Кыштым</v>
          </cell>
          <cell r="K1909" t="str">
            <v/>
          </cell>
          <cell r="L1909" t="str">
            <v>Нет</v>
          </cell>
          <cell r="M1909" t="str">
            <v>01.08.2016</v>
          </cell>
          <cell r="N1909" t="str">
            <v>10.01.2018</v>
          </cell>
          <cell r="O1909" t="str">
            <v/>
          </cell>
          <cell r="P1909" t="str">
            <v/>
          </cell>
          <cell r="Q1909" t="str">
            <v/>
          </cell>
          <cell r="R1909" t="str">
            <v>Нет</v>
          </cell>
          <cell r="S1909" t="str">
            <v>Нет</v>
          </cell>
          <cell r="T1909" t="str">
            <v>Нет</v>
          </cell>
          <cell r="U1909" t="str">
            <v>Нет</v>
          </cell>
          <cell r="V1909" t="str">
            <v>Нет</v>
          </cell>
        </row>
        <row r="1910">
          <cell r="A1910">
            <v>1907</v>
          </cell>
          <cell r="B1910" t="str">
            <v>РОМАНОВА КСЕНИЯ ВАЛЕРЬЕВНА</v>
          </cell>
          <cell r="C1910" t="str">
            <v>Индивидуальный предприниматель</v>
          </cell>
          <cell r="D1910" t="str">
            <v>Микропредприятие</v>
          </cell>
          <cell r="E1910" t="str">
            <v>322745600093911</v>
          </cell>
          <cell r="F1910" t="str">
            <v>741304769179</v>
          </cell>
          <cell r="G1910" t="str">
            <v>47.91.2 Торговля розничная, осуществляемая непосредственно при помощи информационно-коммуникационной сети Интернет</v>
          </cell>
          <cell r="H1910" t="str">
            <v>74 - Челябинская область</v>
          </cell>
          <cell r="I1910" t="str">
            <v/>
          </cell>
          <cell r="J1910" t="str">
            <v>Г. КЫШТЫМ</v>
          </cell>
          <cell r="K1910" t="str">
            <v/>
          </cell>
          <cell r="L1910" t="str">
            <v>Да</v>
          </cell>
          <cell r="M1910" t="str">
            <v>10.08.2022</v>
          </cell>
        </row>
        <row r="1910">
          <cell r="O1910" t="str">
            <v/>
          </cell>
          <cell r="P1910" t="str">
            <v/>
          </cell>
          <cell r="Q1910" t="str">
            <v/>
          </cell>
          <cell r="R1910" t="str">
            <v>Нет</v>
          </cell>
          <cell r="S1910" t="str">
            <v>Нет</v>
          </cell>
          <cell r="T1910" t="str">
            <v>Нет</v>
          </cell>
          <cell r="U1910" t="str">
            <v>Нет</v>
          </cell>
          <cell r="V1910" t="str">
            <v>Нет</v>
          </cell>
        </row>
        <row r="1911">
          <cell r="A1911">
            <v>1908</v>
          </cell>
          <cell r="B1911" t="str">
            <v>РОМАНОВА НАТАЛЬЯ ВЛАДИМИРОВНА</v>
          </cell>
          <cell r="C1911" t="str">
            <v>Индивидуальный предприниматель</v>
          </cell>
          <cell r="D1911" t="str">
            <v>Микропредприятие</v>
          </cell>
          <cell r="E1911" t="str">
            <v>304741330300011</v>
          </cell>
          <cell r="F1911" t="str">
            <v>741300118095</v>
          </cell>
          <cell r="G1911" t="str">
            <v>14.13.21 Производство верхней одежды из текстильных материалов, кроме трикотажных или вязаных, для мужчин или мальчиков</v>
          </cell>
          <cell r="H1911" t="str">
            <v>74 - Челябинская область</v>
          </cell>
          <cell r="I1911" t="str">
            <v/>
          </cell>
          <cell r="J1911" t="str">
            <v>Город Кыштым</v>
          </cell>
          <cell r="K1911" t="str">
            <v/>
          </cell>
          <cell r="L1911" t="str">
            <v>Нет</v>
          </cell>
          <cell r="M1911" t="str">
            <v>01.08.2016</v>
          </cell>
        </row>
        <row r="1911">
          <cell r="O1911" t="str">
            <v/>
          </cell>
          <cell r="P1911" t="str">
            <v/>
          </cell>
          <cell r="Q1911" t="str">
            <v/>
          </cell>
          <cell r="R1911" t="str">
            <v>Нет</v>
          </cell>
          <cell r="S1911" t="str">
            <v>Нет</v>
          </cell>
          <cell r="T1911" t="str">
            <v>Нет</v>
          </cell>
          <cell r="U1911" t="str">
            <v>Нет</v>
          </cell>
          <cell r="V1911" t="str">
            <v>Нет</v>
          </cell>
        </row>
        <row r="1912">
          <cell r="A1912">
            <v>1909</v>
          </cell>
          <cell r="B1912" t="str">
            <v>РОМАНОВСКАЯ НАТАЛЬЯ ЕВГЕНЬЕВНА</v>
          </cell>
          <cell r="C1912" t="str">
            <v>Индивидуальный предприниматель</v>
          </cell>
          <cell r="D1912" t="str">
            <v>Микропредприятие</v>
          </cell>
          <cell r="E1912" t="str">
            <v>309741333700013</v>
          </cell>
          <cell r="F1912" t="str">
            <v>741302468401</v>
          </cell>
          <cell r="G1912" t="str">
            <v>47.53.2 Торговля розничная портьерами, тюлевыми занавесями в специализированных магазинах</v>
          </cell>
          <cell r="H1912" t="str">
            <v>74 - Челябинская область</v>
          </cell>
          <cell r="I1912" t="str">
            <v/>
          </cell>
          <cell r="J1912" t="str">
            <v>Город Кыштым</v>
          </cell>
          <cell r="K1912" t="str">
            <v/>
          </cell>
          <cell r="L1912" t="str">
            <v>Нет</v>
          </cell>
          <cell r="M1912" t="str">
            <v>01.08.2016</v>
          </cell>
        </row>
        <row r="1912">
          <cell r="O1912" t="str">
            <v/>
          </cell>
          <cell r="P1912" t="str">
            <v/>
          </cell>
          <cell r="Q1912" t="str">
            <v/>
          </cell>
          <cell r="R1912" t="str">
            <v>Нет</v>
          </cell>
          <cell r="S1912" t="str">
            <v>Нет</v>
          </cell>
          <cell r="T1912" t="str">
            <v>Нет</v>
          </cell>
          <cell r="U1912" t="str">
            <v>Нет</v>
          </cell>
          <cell r="V1912" t="str">
            <v>Нет</v>
          </cell>
        </row>
        <row r="1913">
          <cell r="A1913">
            <v>1910</v>
          </cell>
          <cell r="B1913" t="str">
            <v>РОМАНЮК НИКОЛАЙ ВАЛЕРЬЕВИЧ</v>
          </cell>
          <cell r="C1913" t="str">
            <v>Индивидуальный предприниматель</v>
          </cell>
          <cell r="D1913" t="str">
            <v>Не является субъектом МСП</v>
          </cell>
          <cell r="E1913" t="str">
            <v>319745600129142</v>
          </cell>
          <cell r="F1913" t="str">
            <v>741303118343</v>
          </cell>
          <cell r="G1913" t="str">
            <v>95.24 Ремонт мебели и предметов домашнего обихода</v>
          </cell>
          <cell r="H1913" t="str">
            <v>74 - Челябинская область</v>
          </cell>
          <cell r="I1913" t="str">
            <v/>
          </cell>
          <cell r="J1913" t="str">
            <v>ГОРОД КЫШТЫМ</v>
          </cell>
          <cell r="K1913" t="str">
            <v/>
          </cell>
          <cell r="L1913" t="str">
            <v>Нет</v>
          </cell>
          <cell r="M1913" t="str">
            <v>10.08.2019</v>
          </cell>
          <cell r="N1913" t="str">
            <v>10.03.2020</v>
          </cell>
          <cell r="O1913" t="str">
            <v/>
          </cell>
          <cell r="P1913" t="str">
            <v/>
          </cell>
          <cell r="Q1913" t="str">
            <v/>
          </cell>
          <cell r="R1913" t="str">
            <v>Нет</v>
          </cell>
          <cell r="S1913" t="str">
            <v>Нет</v>
          </cell>
          <cell r="T1913" t="str">
            <v>Нет</v>
          </cell>
          <cell r="U1913" t="str">
            <v>Нет</v>
          </cell>
          <cell r="V1913" t="str">
            <v>Нет</v>
          </cell>
        </row>
        <row r="1914">
          <cell r="A1914">
            <v>1911</v>
          </cell>
          <cell r="B1914" t="str">
            <v>РОМАШОВ АЛЕКСАНДР ПЕТРОВИЧ</v>
          </cell>
          <cell r="C1914" t="str">
            <v>Индивидуальный предприниматель</v>
          </cell>
          <cell r="D1914" t="str">
            <v>Не является субъектом МСП</v>
          </cell>
          <cell r="E1914" t="str">
            <v>319745600155628</v>
          </cell>
          <cell r="F1914" t="str">
            <v>741300521850</v>
          </cell>
          <cell r="G1914" t="str">
            <v>46.47 Торговля оптовая мебелью, коврами и осветительным оборудованием</v>
          </cell>
          <cell r="H1914" t="str">
            <v>74 - Челябинская область</v>
          </cell>
          <cell r="I1914" t="str">
            <v/>
          </cell>
          <cell r="J1914" t="str">
            <v>ГОРОД КЫШТЫМ</v>
          </cell>
          <cell r="K1914" t="str">
            <v/>
          </cell>
          <cell r="L1914" t="str">
            <v>Нет</v>
          </cell>
          <cell r="M1914" t="str">
            <v>10.10.2019</v>
          </cell>
          <cell r="N1914" t="str">
            <v>10.02.2021</v>
          </cell>
          <cell r="O1914" t="str">
            <v/>
          </cell>
          <cell r="P1914" t="str">
            <v/>
          </cell>
          <cell r="Q1914" t="str">
            <v/>
          </cell>
          <cell r="R1914" t="str">
            <v>Нет</v>
          </cell>
          <cell r="S1914" t="str">
            <v>Нет</v>
          </cell>
          <cell r="T1914" t="str">
            <v>Нет</v>
          </cell>
          <cell r="U1914" t="str">
            <v>Нет</v>
          </cell>
          <cell r="V1914" t="str">
            <v>Нет</v>
          </cell>
        </row>
        <row r="1915">
          <cell r="A1915">
            <v>1912</v>
          </cell>
          <cell r="B1915" t="str">
            <v>Ромашова Татьяна Викторовна</v>
          </cell>
          <cell r="C1915" t="str">
            <v>Индивидуальный предприниматель</v>
          </cell>
          <cell r="D1915" t="str">
            <v>Не является субъектом МСП</v>
          </cell>
          <cell r="E1915" t="str">
            <v>304741301900025</v>
          </cell>
          <cell r="F1915" t="str">
            <v>741300023929</v>
          </cell>
          <cell r="G1915" t="str">
            <v>96.02 Предоставление услуг парикмахерскими и салонами красоты</v>
          </cell>
          <cell r="H1915" t="str">
            <v>74 - Челябинская область</v>
          </cell>
          <cell r="I1915" t="str">
            <v/>
          </cell>
          <cell r="J1915" t="str">
            <v>Город Кыштым</v>
          </cell>
          <cell r="K1915" t="str">
            <v/>
          </cell>
          <cell r="L1915" t="str">
            <v>Нет</v>
          </cell>
          <cell r="M1915" t="str">
            <v>01.08.2016</v>
          </cell>
          <cell r="N1915" t="str">
            <v>10.12.2017</v>
          </cell>
          <cell r="O1915" t="str">
            <v/>
          </cell>
          <cell r="P1915" t="str">
            <v/>
          </cell>
          <cell r="Q1915" t="str">
            <v/>
          </cell>
          <cell r="R1915" t="str">
            <v>Нет</v>
          </cell>
          <cell r="S1915" t="str">
            <v>Нет</v>
          </cell>
          <cell r="T1915" t="str">
            <v>Нет</v>
          </cell>
          <cell r="U1915" t="str">
            <v>Нет</v>
          </cell>
          <cell r="V1915" t="str">
            <v>Нет</v>
          </cell>
        </row>
        <row r="1916">
          <cell r="A1916">
            <v>1913</v>
          </cell>
          <cell r="B1916" t="str">
            <v>РОСТОВЦЕВ ИГОРЬ ВЛАДИМИРОВИЧ</v>
          </cell>
          <cell r="C1916" t="str">
            <v>Индивидуальный предприниматель</v>
          </cell>
          <cell r="D1916" t="str">
            <v>Не является субъектом МСП</v>
          </cell>
          <cell r="E1916" t="str">
            <v>317745600192086</v>
          </cell>
          <cell r="F1916" t="str">
            <v>741303561837</v>
          </cell>
          <cell r="G1916" t="str">
            <v>61.10.1 Деятельность по предоставлению услуг телефонной связи</v>
          </cell>
          <cell r="H1916" t="str">
            <v>74 - Челябинская область</v>
          </cell>
          <cell r="I1916" t="str">
            <v/>
          </cell>
          <cell r="J1916" t="str">
            <v>ГОРОД КЫШТЫМ</v>
          </cell>
          <cell r="K1916" t="str">
            <v/>
          </cell>
          <cell r="L1916" t="str">
            <v>Нет</v>
          </cell>
          <cell r="M1916" t="str">
            <v>10.01.2018</v>
          </cell>
          <cell r="N1916" t="str">
            <v>10.12.2018</v>
          </cell>
          <cell r="O1916" t="str">
            <v/>
          </cell>
          <cell r="P1916" t="str">
            <v/>
          </cell>
          <cell r="Q1916" t="str">
            <v/>
          </cell>
          <cell r="R1916" t="str">
            <v>Нет</v>
          </cell>
          <cell r="S1916" t="str">
            <v>Нет</v>
          </cell>
          <cell r="T1916" t="str">
            <v>Нет</v>
          </cell>
          <cell r="U1916" t="str">
            <v>Нет</v>
          </cell>
          <cell r="V1916" t="str">
            <v>Нет</v>
          </cell>
        </row>
        <row r="1917">
          <cell r="A1917">
            <v>1914</v>
          </cell>
          <cell r="B1917" t="str">
            <v>РУБАН ОЛЕСЯ ОЛЕГОВНА</v>
          </cell>
          <cell r="C1917" t="str">
            <v>Индивидуальный предприниматель</v>
          </cell>
          <cell r="D1917" t="str">
            <v>Не является субъектом МСП</v>
          </cell>
          <cell r="E1917" t="str">
            <v>317745600201892</v>
          </cell>
          <cell r="F1917" t="str">
            <v>741304646473</v>
          </cell>
          <cell r="G1917" t="str">
            <v>74.10 Деятельность специализированная в области дизайна</v>
          </cell>
          <cell r="H1917" t="str">
            <v>74 - Челябинская область</v>
          </cell>
          <cell r="I1917" t="str">
            <v/>
          </cell>
          <cell r="J1917" t="str">
            <v>ГОРОД КЫШТЫМ</v>
          </cell>
          <cell r="K1917" t="str">
            <v/>
          </cell>
          <cell r="L1917" t="str">
            <v>Нет</v>
          </cell>
          <cell r="M1917" t="str">
            <v>10.01.2018</v>
          </cell>
          <cell r="N1917" t="str">
            <v>10.08.2019</v>
          </cell>
          <cell r="O1917" t="str">
            <v/>
          </cell>
          <cell r="P1917" t="str">
            <v/>
          </cell>
          <cell r="Q1917" t="str">
            <v/>
          </cell>
          <cell r="R1917" t="str">
            <v>Нет</v>
          </cell>
          <cell r="S1917" t="str">
            <v>Нет</v>
          </cell>
          <cell r="T1917" t="str">
            <v>Нет</v>
          </cell>
          <cell r="U1917" t="str">
            <v>Нет</v>
          </cell>
          <cell r="V1917" t="str">
            <v>Нет</v>
          </cell>
        </row>
        <row r="1918">
          <cell r="A1918">
            <v>1915</v>
          </cell>
          <cell r="B1918" t="str">
            <v>РУБЛЕВ ВЯЧЕСЛАВ КОНСТАНТИНОВИЧ</v>
          </cell>
          <cell r="C1918" t="str">
            <v>Индивидуальный предприниматель</v>
          </cell>
          <cell r="D1918" t="str">
            <v>Микропредприятие</v>
          </cell>
          <cell r="E1918" t="str">
            <v>311741333200020</v>
          </cell>
          <cell r="F1918" t="str">
            <v>741303918614</v>
          </cell>
          <cell r="G1918" t="str">
            <v>47.52 Торговля розничная скобяными изделиями, лакокрасочными материалами и стеклом в специализированных магазинах</v>
          </cell>
          <cell r="H1918" t="str">
            <v>74 - Челябинская область</v>
          </cell>
          <cell r="I1918" t="str">
            <v/>
          </cell>
          <cell r="J1918" t="str">
            <v>Город Кыштым</v>
          </cell>
          <cell r="K1918" t="str">
            <v/>
          </cell>
          <cell r="L1918" t="str">
            <v>Нет</v>
          </cell>
          <cell r="M1918" t="str">
            <v>01.08.2016</v>
          </cell>
        </row>
        <row r="1918">
          <cell r="O1918" t="str">
            <v/>
          </cell>
          <cell r="P1918" t="str">
            <v/>
          </cell>
          <cell r="Q1918" t="str">
            <v/>
          </cell>
          <cell r="R1918" t="str">
            <v>Нет</v>
          </cell>
          <cell r="S1918" t="str">
            <v>Нет</v>
          </cell>
          <cell r="T1918" t="str">
            <v>Нет</v>
          </cell>
          <cell r="U1918" t="str">
            <v>Нет</v>
          </cell>
          <cell r="V1918" t="str">
            <v>Нет</v>
          </cell>
        </row>
        <row r="1919">
          <cell r="A1919">
            <v>1916</v>
          </cell>
          <cell r="B1919" t="str">
            <v>Рублева Наталья Васильевна</v>
          </cell>
          <cell r="C1919" t="str">
            <v>Индивидуальный предприниматель</v>
          </cell>
          <cell r="D1919" t="str">
            <v>Микропредприятие</v>
          </cell>
          <cell r="E1919" t="str">
            <v>304741332800030</v>
          </cell>
          <cell r="F1919" t="str">
            <v>741302709230</v>
          </cell>
          <cell r="G1919" t="str">
            <v>96.02 Предоставление услуг парикмахерскими и салонами красоты</v>
          </cell>
          <cell r="H1919" t="str">
            <v>74 - Челябинская область</v>
          </cell>
          <cell r="I1919" t="str">
            <v/>
          </cell>
          <cell r="J1919" t="str">
            <v>Город Кыштым</v>
          </cell>
          <cell r="K1919" t="str">
            <v/>
          </cell>
          <cell r="L1919" t="str">
            <v>Нет</v>
          </cell>
          <cell r="M1919" t="str">
            <v>01.08.2016</v>
          </cell>
        </row>
        <row r="1919">
          <cell r="O1919" t="str">
            <v/>
          </cell>
          <cell r="P1919" t="str">
            <v/>
          </cell>
          <cell r="Q1919" t="str">
            <v/>
          </cell>
          <cell r="R1919" t="str">
            <v>Нет</v>
          </cell>
          <cell r="S1919" t="str">
            <v>Нет</v>
          </cell>
          <cell r="T1919" t="str">
            <v>Нет</v>
          </cell>
          <cell r="U1919" t="str">
            <v>Нет</v>
          </cell>
          <cell r="V1919" t="str">
            <v>Нет</v>
          </cell>
        </row>
        <row r="1920">
          <cell r="A1920">
            <v>1917</v>
          </cell>
          <cell r="B1920" t="str">
            <v>РУБЦОВА АННА ПАВЛОВНА</v>
          </cell>
          <cell r="C1920" t="str">
            <v>Индивидуальный предприниматель</v>
          </cell>
          <cell r="D1920" t="str">
            <v>Не является субъектом МСП</v>
          </cell>
          <cell r="E1920" t="str">
            <v>319745600096749</v>
          </cell>
          <cell r="F1920" t="str">
            <v>740202819301</v>
          </cell>
          <cell r="G1920" t="str">
            <v>47.65 Торговля розничная играми и игрушками в специализированных магазинах</v>
          </cell>
          <cell r="H1920" t="str">
            <v>74 - Челябинская область</v>
          </cell>
          <cell r="I1920" t="str">
            <v/>
          </cell>
          <cell r="J1920" t="str">
            <v>Город Кыштым</v>
          </cell>
          <cell r="K1920" t="str">
            <v/>
          </cell>
          <cell r="L1920" t="str">
            <v>Нет</v>
          </cell>
          <cell r="M1920" t="str">
            <v>10.07.2019</v>
          </cell>
          <cell r="N1920" t="str">
            <v>10.04.2020</v>
          </cell>
          <cell r="O1920" t="str">
            <v/>
          </cell>
          <cell r="P1920" t="str">
            <v/>
          </cell>
          <cell r="Q1920" t="str">
            <v/>
          </cell>
          <cell r="R1920" t="str">
            <v>Нет</v>
          </cell>
          <cell r="S1920" t="str">
            <v>Нет</v>
          </cell>
          <cell r="T1920" t="str">
            <v>Нет</v>
          </cell>
          <cell r="U1920" t="str">
            <v>Нет</v>
          </cell>
          <cell r="V1920" t="str">
            <v>Нет</v>
          </cell>
        </row>
        <row r="1921">
          <cell r="A1921">
            <v>1918</v>
          </cell>
          <cell r="B1921" t="str">
            <v>РУГНО РОМАН ВЛАДИМИРОВИЧ</v>
          </cell>
          <cell r="C1921" t="str">
            <v>Индивидуальный предприниматель</v>
          </cell>
          <cell r="D1921" t="str">
            <v>Не является субъектом МСП</v>
          </cell>
          <cell r="E1921" t="str">
            <v>319745600087791</v>
          </cell>
          <cell r="F1921" t="str">
            <v>741303193823</v>
          </cell>
          <cell r="G1921" t="str">
            <v>95.25.2 Ремонт ювелирных изделий</v>
          </cell>
          <cell r="H1921" t="str">
            <v>74 - Челябинская область</v>
          </cell>
          <cell r="I1921" t="str">
            <v/>
          </cell>
          <cell r="J1921" t="str">
            <v>ГОРОД КЫШТЫМ</v>
          </cell>
          <cell r="K1921" t="str">
            <v/>
          </cell>
          <cell r="L1921" t="str">
            <v>Нет</v>
          </cell>
          <cell r="M1921" t="str">
            <v>10.06.2019</v>
          </cell>
          <cell r="N1921" t="str">
            <v>10.01.2020</v>
          </cell>
          <cell r="O1921" t="str">
            <v/>
          </cell>
          <cell r="P1921" t="str">
            <v/>
          </cell>
          <cell r="Q1921" t="str">
            <v/>
          </cell>
          <cell r="R1921" t="str">
            <v>Нет</v>
          </cell>
          <cell r="S1921" t="str">
            <v>Нет</v>
          </cell>
          <cell r="T1921" t="str">
            <v>Нет</v>
          </cell>
          <cell r="U1921" t="str">
            <v>Нет</v>
          </cell>
          <cell r="V1921" t="str">
            <v>Нет</v>
          </cell>
        </row>
        <row r="1922">
          <cell r="A1922">
            <v>1919</v>
          </cell>
          <cell r="B1922" t="str">
            <v>РУДАЙ ИРИНА ВАЛЕРЬЕВНА</v>
          </cell>
          <cell r="C1922" t="str">
            <v>Индивидуальный предприниматель</v>
          </cell>
          <cell r="D1922" t="str">
            <v>Не является субъектом МСП</v>
          </cell>
          <cell r="E1922" t="str">
            <v>308741318400029</v>
          </cell>
          <cell r="F1922" t="str">
            <v>741300681212</v>
          </cell>
          <cell r="G1922" t="str">
            <v>45.20.2 Техническое обслуживание и ремонт прочих автотранспортных средств</v>
          </cell>
          <cell r="H1922" t="str">
            <v>74 - Челябинская область</v>
          </cell>
          <cell r="I1922" t="str">
            <v/>
          </cell>
          <cell r="J1922" t="str">
            <v>Город Кыштым</v>
          </cell>
          <cell r="K1922" t="str">
            <v/>
          </cell>
          <cell r="L1922" t="str">
            <v>Нет</v>
          </cell>
          <cell r="M1922" t="str">
            <v>01.08.2016</v>
          </cell>
          <cell r="N1922" t="str">
            <v>10.02.2019</v>
          </cell>
          <cell r="O1922" t="str">
            <v/>
          </cell>
          <cell r="P1922" t="str">
            <v/>
          </cell>
          <cell r="Q1922" t="str">
            <v/>
          </cell>
          <cell r="R1922" t="str">
            <v>Нет</v>
          </cell>
          <cell r="S1922" t="str">
            <v>Нет</v>
          </cell>
          <cell r="T1922" t="str">
            <v>Нет</v>
          </cell>
          <cell r="U1922" t="str">
            <v>Нет</v>
          </cell>
          <cell r="V1922" t="str">
            <v>Нет</v>
          </cell>
        </row>
        <row r="1923">
          <cell r="A1923">
            <v>1920</v>
          </cell>
          <cell r="B1923" t="str">
            <v>Рудакова Ольга Ивановна</v>
          </cell>
          <cell r="C1923" t="str">
            <v>Индивидуальный предприниматель</v>
          </cell>
          <cell r="D1923" t="str">
            <v>Не является субъектом МСП</v>
          </cell>
          <cell r="E1923" t="str">
            <v>304741320900034</v>
          </cell>
          <cell r="F1923" t="str">
            <v>741300245720</v>
          </cell>
          <cell r="G1923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1923" t="str">
            <v>74 - Челябинская область</v>
          </cell>
          <cell r="I1923" t="str">
            <v/>
          </cell>
          <cell r="J1923" t="str">
            <v>Город Кыштым</v>
          </cell>
          <cell r="K1923" t="str">
            <v/>
          </cell>
          <cell r="L1923" t="str">
            <v>Нет</v>
          </cell>
          <cell r="M1923" t="str">
            <v>01.08.2016</v>
          </cell>
          <cell r="N1923" t="str">
            <v>10.09.2021</v>
          </cell>
          <cell r="O1923" t="str">
            <v/>
          </cell>
          <cell r="P1923" t="str">
            <v/>
          </cell>
          <cell r="Q1923" t="str">
            <v/>
          </cell>
          <cell r="R1923" t="str">
            <v>Нет</v>
          </cell>
          <cell r="S1923" t="str">
            <v>Нет</v>
          </cell>
          <cell r="T1923" t="str">
            <v>Нет</v>
          </cell>
          <cell r="U1923" t="str">
            <v>Нет</v>
          </cell>
          <cell r="V1923" t="str">
            <v>Нет</v>
          </cell>
        </row>
        <row r="1924">
          <cell r="A1924">
            <v>1921</v>
          </cell>
          <cell r="B1924" t="str">
            <v>РУЗАВИН АЛЕКСАНДР ВИКТОРОВИЧ</v>
          </cell>
          <cell r="C1924" t="str">
            <v>Индивидуальный предприниматель</v>
          </cell>
          <cell r="D1924" t="str">
            <v>Микропредприятие</v>
          </cell>
          <cell r="E1924" t="str">
            <v>321745600123231</v>
          </cell>
          <cell r="F1924" t="str">
            <v>741300558201</v>
          </cell>
          <cell r="G1924" t="str">
            <v>43.29 Производство прочих строительно-монтажных работ</v>
          </cell>
          <cell r="H1924" t="str">
            <v>74 - Челябинская область</v>
          </cell>
          <cell r="I1924" t="str">
            <v/>
          </cell>
          <cell r="J1924" t="str">
            <v>Г. КЫШТЫМ</v>
          </cell>
          <cell r="K1924" t="str">
            <v>П. КАНИФОЛЬНЫЙ</v>
          </cell>
          <cell r="L1924" t="str">
            <v>Нет</v>
          </cell>
          <cell r="M1924" t="str">
            <v>10.09.2021</v>
          </cell>
        </row>
        <row r="1924">
          <cell r="O1924" t="str">
            <v/>
          </cell>
          <cell r="P1924" t="str">
            <v/>
          </cell>
          <cell r="Q1924" t="str">
            <v/>
          </cell>
          <cell r="R1924" t="str">
            <v>Нет</v>
          </cell>
          <cell r="S1924" t="str">
            <v>Нет</v>
          </cell>
          <cell r="T1924" t="str">
            <v>Нет</v>
          </cell>
          <cell r="U1924" t="str">
            <v>Нет</v>
          </cell>
          <cell r="V1924" t="str">
            <v>Нет</v>
          </cell>
        </row>
        <row r="1925">
          <cell r="A1925">
            <v>1922</v>
          </cell>
          <cell r="B1925" t="str">
            <v>РУСАКОВ НИКИТА ВАСИЛЬЕВИЧ</v>
          </cell>
          <cell r="C1925" t="str">
            <v>Индивидуальный предприниматель</v>
          </cell>
          <cell r="D1925" t="str">
            <v>Не является субъектом МСП</v>
          </cell>
          <cell r="E1925" t="str">
            <v>317745600115071</v>
          </cell>
          <cell r="F1925" t="str">
            <v>741303421808</v>
          </cell>
          <cell r="G1925" t="str">
            <v>62.09 Деятельность, связанная с использованием вычислительной техники и информационных технологий, прочая</v>
          </cell>
          <cell r="H1925" t="str">
            <v>74 - Челябинская область</v>
          </cell>
          <cell r="I1925" t="str">
            <v/>
          </cell>
          <cell r="J1925" t="str">
            <v>ГОРОД КЫШТЫМ</v>
          </cell>
          <cell r="K1925" t="str">
            <v/>
          </cell>
          <cell r="L1925" t="str">
            <v>Нет</v>
          </cell>
          <cell r="M1925" t="str">
            <v>10.08.2017</v>
          </cell>
          <cell r="N1925" t="str">
            <v>10.05.2018</v>
          </cell>
          <cell r="O1925" t="str">
            <v/>
          </cell>
          <cell r="P1925" t="str">
            <v/>
          </cell>
          <cell r="Q1925" t="str">
            <v/>
          </cell>
          <cell r="R1925" t="str">
            <v>Нет</v>
          </cell>
          <cell r="S1925" t="str">
            <v>Нет</v>
          </cell>
          <cell r="T1925" t="str">
            <v>Нет</v>
          </cell>
          <cell r="U1925" t="str">
            <v>Нет</v>
          </cell>
          <cell r="V1925" t="str">
            <v>Нет</v>
          </cell>
        </row>
        <row r="1926">
          <cell r="A1926">
            <v>1923</v>
          </cell>
          <cell r="B1926" t="str">
            <v>РУСАКОВА ОЛЬГА СЕРГЕЕВНА</v>
          </cell>
          <cell r="C1926" t="str">
            <v>Индивидуальный предприниматель</v>
          </cell>
          <cell r="D1926" t="str">
            <v>Микропредприятие</v>
          </cell>
          <cell r="E1926" t="str">
            <v>304741336500067</v>
          </cell>
          <cell r="F1926" t="str">
            <v>741303426563</v>
          </cell>
          <cell r="G1926" t="str">
            <v>47.71.1 Торговля розничная мужской, женской и детской одеждой в специализированных магазинах</v>
          </cell>
          <cell r="H1926" t="str">
            <v>74 - Челябинская область</v>
          </cell>
          <cell r="I1926" t="str">
            <v/>
          </cell>
          <cell r="J1926" t="str">
            <v>Город Кыштым</v>
          </cell>
          <cell r="K1926" t="str">
            <v/>
          </cell>
          <cell r="L1926" t="str">
            <v>Нет</v>
          </cell>
          <cell r="M1926" t="str">
            <v>01.08.2016</v>
          </cell>
        </row>
        <row r="1926">
          <cell r="O1926" t="str">
            <v/>
          </cell>
          <cell r="P1926" t="str">
            <v/>
          </cell>
          <cell r="Q1926" t="str">
            <v/>
          </cell>
          <cell r="R1926" t="str">
            <v>Нет</v>
          </cell>
          <cell r="S1926" t="str">
            <v>Нет</v>
          </cell>
          <cell r="T1926" t="str">
            <v>Нет</v>
          </cell>
          <cell r="U1926" t="str">
            <v>Нет</v>
          </cell>
          <cell r="V1926" t="str">
            <v>Нет</v>
          </cell>
        </row>
        <row r="1927">
          <cell r="A1927">
            <v>1924</v>
          </cell>
          <cell r="B1927" t="str">
            <v>РУСТАМОВ РИЗВАН ШАХГУЗАРОВИЧ</v>
          </cell>
          <cell r="C1927" t="str">
            <v>Индивидуальный предприниматель</v>
          </cell>
          <cell r="D1927" t="str">
            <v>Микропредприятие</v>
          </cell>
          <cell r="E1927" t="str">
            <v>322745600045042</v>
          </cell>
          <cell r="F1927" t="str">
            <v>741303462410</v>
          </cell>
          <cell r="G1927" t="str">
            <v>45.20 Техническое обслуживание и ремонт автотранспортных средств</v>
          </cell>
          <cell r="H1927" t="str">
            <v>74 - Челябинская область</v>
          </cell>
          <cell r="I1927" t="str">
            <v/>
          </cell>
          <cell r="J1927" t="str">
            <v>Г. КЫШТЫМ</v>
          </cell>
          <cell r="K1927" t="str">
            <v/>
          </cell>
          <cell r="L1927" t="str">
            <v>Да</v>
          </cell>
          <cell r="M1927" t="str">
            <v>10.04.2022</v>
          </cell>
        </row>
        <row r="1927">
          <cell r="O1927" t="str">
            <v/>
          </cell>
          <cell r="P1927" t="str">
            <v/>
          </cell>
          <cell r="Q1927" t="str">
            <v/>
          </cell>
          <cell r="R1927" t="str">
            <v>Нет</v>
          </cell>
          <cell r="S1927" t="str">
            <v>Нет</v>
          </cell>
          <cell r="T1927" t="str">
            <v>Нет</v>
          </cell>
          <cell r="U1927" t="str">
            <v>Нет</v>
          </cell>
          <cell r="V1927" t="str">
            <v>Нет</v>
          </cell>
        </row>
        <row r="1928">
          <cell r="A1928">
            <v>1925</v>
          </cell>
          <cell r="B1928" t="str">
            <v>РУСТАМОВ ШАХГУЗАР ШАХВАЛАД-ОГЛЫ</v>
          </cell>
          <cell r="C1928" t="str">
            <v>Индивидуальный предприниматель</v>
          </cell>
          <cell r="D1928" t="str">
            <v>Не является субъектом МСП</v>
          </cell>
          <cell r="E1928" t="str">
            <v>321745600061592</v>
          </cell>
          <cell r="F1928" t="str">
            <v>741301331161</v>
          </cell>
          <cell r="G1928" t="str">
            <v>45.20 Техническое обслуживание и ремонт автотранспортных средств</v>
          </cell>
          <cell r="H1928" t="str">
            <v>74 - Челябинская область</v>
          </cell>
          <cell r="I1928" t="str">
            <v/>
          </cell>
          <cell r="J1928" t="str">
            <v>Г. КЫШТЫМ</v>
          </cell>
          <cell r="K1928" t="str">
            <v/>
          </cell>
          <cell r="L1928" t="str">
            <v>Нет</v>
          </cell>
          <cell r="M1928" t="str">
            <v>10.05.2021</v>
          </cell>
          <cell r="N1928" t="str">
            <v>10.05.2022</v>
          </cell>
          <cell r="O1928" t="str">
            <v/>
          </cell>
          <cell r="P1928" t="str">
            <v/>
          </cell>
          <cell r="Q1928" t="str">
            <v/>
          </cell>
          <cell r="R1928" t="str">
            <v>Нет</v>
          </cell>
          <cell r="S1928" t="str">
            <v>Нет</v>
          </cell>
          <cell r="T1928" t="str">
            <v>Нет</v>
          </cell>
          <cell r="U1928" t="str">
            <v>Нет</v>
          </cell>
          <cell r="V1928" t="str">
            <v>Нет</v>
          </cell>
        </row>
        <row r="1929">
          <cell r="A1929">
            <v>1926</v>
          </cell>
          <cell r="B1929" t="str">
            <v>РУСТАМОВ ШАХГУЗАР ШАХВАЛАД-ОГЛЫ</v>
          </cell>
          <cell r="C1929" t="str">
            <v>Индивидуальный предприниматель</v>
          </cell>
          <cell r="D1929" t="str">
            <v>Не является субъектом МСП</v>
          </cell>
          <cell r="E1929" t="str">
            <v>320745600136152</v>
          </cell>
          <cell r="F1929" t="str">
            <v>741301331161</v>
          </cell>
          <cell r="G1929" t="str">
            <v>45.20 Техническое обслуживание и ремонт автотранспортных средств</v>
          </cell>
          <cell r="H1929" t="str">
            <v>74 - Челябинская область</v>
          </cell>
          <cell r="I1929" t="str">
            <v/>
          </cell>
          <cell r="J1929" t="str">
            <v>Г. КЫШТЫМ</v>
          </cell>
          <cell r="K1929" t="str">
            <v/>
          </cell>
          <cell r="L1929" t="str">
            <v>Нет</v>
          </cell>
          <cell r="M1929" t="str">
            <v>10.01.2021</v>
          </cell>
          <cell r="N1929" t="str">
            <v>10.03.2021</v>
          </cell>
          <cell r="O1929" t="str">
            <v/>
          </cell>
          <cell r="P1929" t="str">
            <v/>
          </cell>
          <cell r="Q1929" t="str">
            <v/>
          </cell>
          <cell r="R1929" t="str">
            <v>Нет</v>
          </cell>
          <cell r="S1929" t="str">
            <v>Нет</v>
          </cell>
          <cell r="T1929" t="str">
            <v>Нет</v>
          </cell>
          <cell r="U1929" t="str">
            <v>Нет</v>
          </cell>
          <cell r="V1929" t="str">
            <v>Нет</v>
          </cell>
        </row>
        <row r="1930">
          <cell r="A1930">
            <v>1927</v>
          </cell>
          <cell r="B1930" t="str">
            <v>РУЧКИН СЕРГЕЙ ГЕННАДЬЕВИЧ</v>
          </cell>
          <cell r="C1930" t="str">
            <v>Индивидуальный предприниматель</v>
          </cell>
          <cell r="D1930" t="str">
            <v>Не является субъектом МСП</v>
          </cell>
          <cell r="E1930" t="str">
            <v>317745600099590</v>
          </cell>
          <cell r="F1930" t="str">
            <v>741301526097</v>
          </cell>
          <cell r="G1930" t="str">
            <v>25.11 Производство строительных металлических конструкций, изделий и их частей</v>
          </cell>
          <cell r="H1930" t="str">
            <v>74 - Челябинская область</v>
          </cell>
          <cell r="I1930" t="str">
            <v/>
          </cell>
          <cell r="J1930" t="str">
            <v>ГОРОД КЫШТЫМ</v>
          </cell>
          <cell r="K1930" t="str">
            <v/>
          </cell>
          <cell r="L1930" t="str">
            <v>Нет</v>
          </cell>
          <cell r="M1930" t="str">
            <v>10.07.2017</v>
          </cell>
          <cell r="N1930" t="str">
            <v>10.05.2021</v>
          </cell>
          <cell r="O1930" t="str">
            <v/>
          </cell>
          <cell r="P1930" t="str">
            <v/>
          </cell>
          <cell r="Q1930" t="str">
            <v/>
          </cell>
          <cell r="R1930" t="str">
            <v>Нет</v>
          </cell>
          <cell r="S1930" t="str">
            <v>Нет</v>
          </cell>
          <cell r="T1930" t="str">
            <v>Нет</v>
          </cell>
          <cell r="U1930" t="str">
            <v>Нет</v>
          </cell>
          <cell r="V1930" t="str">
            <v>Нет</v>
          </cell>
        </row>
        <row r="1931">
          <cell r="A1931">
            <v>1928</v>
          </cell>
          <cell r="B1931" t="str">
            <v>Рыбаков Александр Борисович</v>
          </cell>
          <cell r="C1931" t="str">
            <v>Индивидуальный предприниматель</v>
          </cell>
          <cell r="D1931" t="str">
            <v>Микропредприятие</v>
          </cell>
          <cell r="E1931" t="str">
            <v>304741317400044</v>
          </cell>
          <cell r="F1931" t="str">
            <v>741300035018</v>
          </cell>
          <cell r="G1931" t="str">
            <v>10.13.1 Производство соленого, вареного, запеченого, копченого, вяленого и прочего мяса</v>
          </cell>
          <cell r="H1931" t="str">
            <v>74 - Челябинская область</v>
          </cell>
          <cell r="I1931" t="str">
            <v/>
          </cell>
          <cell r="J1931" t="str">
            <v>Город Кыштым</v>
          </cell>
          <cell r="K1931" t="str">
            <v/>
          </cell>
          <cell r="L1931" t="str">
            <v>Нет</v>
          </cell>
          <cell r="M1931" t="str">
            <v>01.08.2016</v>
          </cell>
        </row>
        <row r="1931">
          <cell r="O1931" t="str">
            <v/>
          </cell>
          <cell r="P1931" t="str">
            <v/>
          </cell>
          <cell r="Q1931" t="str">
            <v/>
          </cell>
          <cell r="R1931" t="str">
            <v>Нет</v>
          </cell>
          <cell r="S1931" t="str">
            <v>Нет</v>
          </cell>
          <cell r="T1931" t="str">
            <v>Нет</v>
          </cell>
          <cell r="U1931" t="str">
            <v>Нет</v>
          </cell>
          <cell r="V1931" t="str">
            <v>Нет</v>
          </cell>
        </row>
        <row r="1932">
          <cell r="A1932">
            <v>1929</v>
          </cell>
          <cell r="B1932" t="str">
            <v>РЫБАКОВ ВЛАДИМИР ВЛАДИМИРОВИЧ</v>
          </cell>
          <cell r="C1932" t="str">
            <v>Индивидуальный предприниматель</v>
          </cell>
          <cell r="D1932" t="str">
            <v>Не является субъектом МСП</v>
          </cell>
          <cell r="E1932" t="str">
            <v>318745600046380</v>
          </cell>
          <cell r="F1932" t="str">
            <v>741300346052</v>
          </cell>
          <cell r="G1932" t="str">
            <v>45.20 Техническое обслуживание и ремонт автотранспортных средств</v>
          </cell>
          <cell r="H1932" t="str">
            <v>74 - Челябинская область</v>
          </cell>
          <cell r="I1932" t="str">
            <v/>
          </cell>
          <cell r="J1932" t="str">
            <v>ГОРОД КЫШТЫМ</v>
          </cell>
          <cell r="K1932" t="str">
            <v/>
          </cell>
          <cell r="L1932" t="str">
            <v>Нет</v>
          </cell>
          <cell r="M1932" t="str">
            <v>10.04.2018</v>
          </cell>
          <cell r="N1932" t="str">
            <v>10.01.2021</v>
          </cell>
          <cell r="O1932" t="str">
            <v/>
          </cell>
          <cell r="P1932" t="str">
            <v/>
          </cell>
          <cell r="Q1932" t="str">
            <v/>
          </cell>
          <cell r="R1932" t="str">
            <v>Нет</v>
          </cell>
          <cell r="S1932" t="str">
            <v>Нет</v>
          </cell>
          <cell r="T1932" t="str">
            <v>Нет</v>
          </cell>
          <cell r="U1932" t="str">
            <v>Нет</v>
          </cell>
          <cell r="V1932" t="str">
            <v>Нет</v>
          </cell>
        </row>
        <row r="1933">
          <cell r="A1933">
            <v>1930</v>
          </cell>
          <cell r="B1933" t="str">
            <v>РЫБАКОВ МАКСИМ ВЛАДИМИРОВИЧ</v>
          </cell>
          <cell r="C1933" t="str">
            <v>Индивидуальный предприниматель</v>
          </cell>
          <cell r="D1933" t="str">
            <v>Не является субъектом МСП</v>
          </cell>
          <cell r="E1933" t="str">
            <v>316745600182213</v>
          </cell>
          <cell r="F1933" t="str">
            <v>741304399792</v>
          </cell>
          <cell r="G1933" t="str">
            <v>45.31 Торговля оптовая автомобильными деталями, узлами и принадлежностями</v>
          </cell>
          <cell r="H1933" t="str">
            <v>74 - Челябинская область</v>
          </cell>
          <cell r="I1933" t="str">
            <v/>
          </cell>
          <cell r="J1933" t="str">
            <v>ГОРОД КЫШТЫМ</v>
          </cell>
          <cell r="K1933" t="str">
            <v/>
          </cell>
          <cell r="L1933" t="str">
            <v>Нет</v>
          </cell>
          <cell r="M1933" t="str">
            <v>10.10.2016</v>
          </cell>
          <cell r="N1933" t="str">
            <v>10.12.2016</v>
          </cell>
          <cell r="O1933" t="str">
            <v/>
          </cell>
          <cell r="P1933" t="str">
            <v/>
          </cell>
          <cell r="Q1933" t="str">
            <v/>
          </cell>
          <cell r="R1933" t="str">
            <v>Нет</v>
          </cell>
          <cell r="S1933" t="str">
            <v>Нет</v>
          </cell>
          <cell r="T1933" t="str">
            <v>Нет</v>
          </cell>
          <cell r="U1933" t="str">
            <v>Нет</v>
          </cell>
          <cell r="V1933" t="str">
            <v>Нет</v>
          </cell>
        </row>
        <row r="1934">
          <cell r="A1934">
            <v>1931</v>
          </cell>
          <cell r="B1934" t="str">
            <v>РЫБАКОВ МАКСИМ ВЛАДИМИРОВИЧ</v>
          </cell>
          <cell r="C1934" t="str">
            <v>Индивидуальный предприниматель</v>
          </cell>
          <cell r="D1934" t="str">
            <v>Не является субъектом МСП</v>
          </cell>
          <cell r="E1934" t="str">
            <v>316745600119011</v>
          </cell>
          <cell r="F1934" t="str">
            <v>741304399792</v>
          </cell>
          <cell r="G1934" t="str">
            <v>45.32 Торговля розничная автомобильными деталями, узлами и принадлежностями</v>
          </cell>
          <cell r="H1934" t="str">
            <v>74 - Челябинская область</v>
          </cell>
          <cell r="I1934" t="str">
            <v/>
          </cell>
          <cell r="J1934" t="str">
            <v>ГОРОД КЫШТЫМ</v>
          </cell>
          <cell r="K1934" t="str">
            <v/>
          </cell>
          <cell r="L1934" t="str">
            <v>Нет</v>
          </cell>
          <cell r="M1934" t="str">
            <v>01.08.2016</v>
          </cell>
          <cell r="N1934" t="str">
            <v>10.10.2016</v>
          </cell>
          <cell r="O1934" t="str">
            <v/>
          </cell>
          <cell r="P1934" t="str">
            <v/>
          </cell>
          <cell r="Q1934" t="str">
            <v/>
          </cell>
          <cell r="R1934" t="str">
            <v>Нет</v>
          </cell>
          <cell r="S1934" t="str">
            <v>Нет</v>
          </cell>
          <cell r="T1934" t="str">
            <v>Нет</v>
          </cell>
          <cell r="U1934" t="str">
            <v>Нет</v>
          </cell>
          <cell r="V1934" t="str">
            <v>Нет</v>
          </cell>
        </row>
        <row r="1935">
          <cell r="A1935">
            <v>1932</v>
          </cell>
          <cell r="B1935" t="str">
            <v>Рыбакова Светлана Викторовна</v>
          </cell>
          <cell r="C1935" t="str">
            <v>Индивидуальный предприниматель</v>
          </cell>
          <cell r="D1935" t="str">
            <v>Микропредприятие</v>
          </cell>
          <cell r="E1935" t="str">
            <v>304741330900024</v>
          </cell>
          <cell r="F1935" t="str">
            <v>741300544255</v>
          </cell>
          <cell r="G1935" t="str">
            <v>47.19 Торговля розничная прочая в неспециализированных магазинах</v>
          </cell>
          <cell r="H1935" t="str">
            <v>74 - Челябинская область</v>
          </cell>
          <cell r="I1935" t="str">
            <v/>
          </cell>
          <cell r="J1935" t="str">
            <v>Город Кыштым</v>
          </cell>
          <cell r="K1935" t="str">
            <v/>
          </cell>
          <cell r="L1935" t="str">
            <v>Нет</v>
          </cell>
          <cell r="M1935" t="str">
            <v>01.08.2016</v>
          </cell>
        </row>
        <row r="1935">
          <cell r="O1935" t="str">
            <v/>
          </cell>
          <cell r="P1935" t="str">
            <v/>
          </cell>
          <cell r="Q1935" t="str">
            <v/>
          </cell>
          <cell r="R1935" t="str">
            <v>Нет</v>
          </cell>
          <cell r="S1935" t="str">
            <v>Нет</v>
          </cell>
          <cell r="T1935" t="str">
            <v>Нет</v>
          </cell>
          <cell r="U1935" t="str">
            <v>Нет</v>
          </cell>
          <cell r="V1935" t="str">
            <v>Нет</v>
          </cell>
        </row>
        <row r="1936">
          <cell r="A1936">
            <v>1933</v>
          </cell>
          <cell r="B1936" t="str">
            <v>РЫБИНА ИРИНА ГЕННАДЬЕВНА</v>
          </cell>
          <cell r="C1936" t="str">
            <v>Индивидуальный предприниматель</v>
          </cell>
          <cell r="D1936" t="str">
            <v>Микропредприятие</v>
          </cell>
          <cell r="E1936" t="str">
            <v>304741328600064</v>
          </cell>
          <cell r="F1936" t="str">
            <v>741300195974</v>
          </cell>
          <cell r="G1936" t="str">
            <v>23.91 Производство абразивных изделий</v>
          </cell>
          <cell r="H1936" t="str">
            <v>74 - Челябинская область</v>
          </cell>
          <cell r="I1936" t="str">
            <v/>
          </cell>
          <cell r="J1936" t="str">
            <v>Город Кыштым</v>
          </cell>
          <cell r="K1936" t="str">
            <v/>
          </cell>
          <cell r="L1936" t="str">
            <v>Нет</v>
          </cell>
          <cell r="M1936" t="str">
            <v>01.08.2016</v>
          </cell>
        </row>
        <row r="1936">
          <cell r="O1936" t="str">
            <v/>
          </cell>
          <cell r="P1936" t="str">
            <v/>
          </cell>
          <cell r="Q1936" t="str">
            <v/>
          </cell>
          <cell r="R1936" t="str">
            <v>Нет</v>
          </cell>
          <cell r="S1936" t="str">
            <v>Нет</v>
          </cell>
          <cell r="T1936" t="str">
            <v>Нет</v>
          </cell>
          <cell r="U1936" t="str">
            <v>Нет</v>
          </cell>
          <cell r="V1936" t="str">
            <v>Нет</v>
          </cell>
        </row>
        <row r="1937">
          <cell r="A1937">
            <v>1934</v>
          </cell>
          <cell r="B1937" t="str">
            <v>РЫЖЕНКОВ ВЛАДИМИР АЛЕКСЕЕВИЧ</v>
          </cell>
          <cell r="C1937" t="str">
            <v>Индивидуальный предприниматель</v>
          </cell>
          <cell r="D1937" t="str">
            <v>Микропредприятие</v>
          </cell>
          <cell r="E1937" t="str">
            <v>315741300000708</v>
          </cell>
          <cell r="F1937" t="str">
            <v>741302395390</v>
          </cell>
          <cell r="G1937" t="str">
            <v>49.4 Деятельность автомобильного грузового транспорта и услуги по перевозкам</v>
          </cell>
          <cell r="H1937" t="str">
            <v>74 - Челябинская область</v>
          </cell>
          <cell r="I1937" t="str">
            <v/>
          </cell>
          <cell r="J1937" t="str">
            <v>ГОРОД КЫШТЫМ</v>
          </cell>
          <cell r="K1937" t="str">
            <v/>
          </cell>
          <cell r="L1937" t="str">
            <v>Нет</v>
          </cell>
          <cell r="M1937" t="str">
            <v>01.08.2016</v>
          </cell>
        </row>
        <row r="1937">
          <cell r="O1937" t="str">
            <v/>
          </cell>
          <cell r="P1937" t="str">
            <v/>
          </cell>
          <cell r="Q1937" t="str">
            <v/>
          </cell>
          <cell r="R1937" t="str">
            <v>Нет</v>
          </cell>
          <cell r="S1937" t="str">
            <v>Нет</v>
          </cell>
          <cell r="T1937" t="str">
            <v>Нет</v>
          </cell>
          <cell r="U1937" t="str">
            <v>Нет</v>
          </cell>
          <cell r="V1937" t="str">
            <v>Нет</v>
          </cell>
        </row>
        <row r="1938">
          <cell r="A1938">
            <v>1935</v>
          </cell>
          <cell r="B1938" t="str">
            <v>РЫЖЕНЬКОВ АЛЕКСАНДР СЕРГЕЕВИЧ</v>
          </cell>
          <cell r="C1938" t="str">
            <v>Индивидуальный предприниматель</v>
          </cell>
          <cell r="D1938" t="str">
            <v>Не является субъектом МСП</v>
          </cell>
          <cell r="E1938" t="str">
            <v>316745600053981</v>
          </cell>
          <cell r="F1938" t="str">
            <v>741303868931</v>
          </cell>
          <cell r="G1938" t="str">
            <v>49.41.2 Перевозка грузов неспециализированными автотранспортными средствами</v>
          </cell>
          <cell r="H1938" t="str">
            <v>74 - Челябинская область</v>
          </cell>
          <cell r="I1938" t="str">
            <v/>
          </cell>
          <cell r="J1938" t="str">
            <v>ГОРОД КЫШТЫМ</v>
          </cell>
          <cell r="K1938" t="str">
            <v/>
          </cell>
          <cell r="L1938" t="str">
            <v>Нет</v>
          </cell>
          <cell r="M1938" t="str">
            <v>01.08.2016</v>
          </cell>
          <cell r="N1938" t="str">
            <v>10.05.2017</v>
          </cell>
          <cell r="O1938" t="str">
            <v/>
          </cell>
          <cell r="P1938" t="str">
            <v/>
          </cell>
          <cell r="Q1938" t="str">
            <v/>
          </cell>
          <cell r="R1938" t="str">
            <v>Нет</v>
          </cell>
          <cell r="S1938" t="str">
            <v>Нет</v>
          </cell>
          <cell r="T1938" t="str">
            <v>Нет</v>
          </cell>
          <cell r="U1938" t="str">
            <v>Нет</v>
          </cell>
          <cell r="V1938" t="str">
            <v>Нет</v>
          </cell>
        </row>
        <row r="1939">
          <cell r="A1939">
            <v>1936</v>
          </cell>
          <cell r="B1939" t="str">
            <v>РЫЖИХ АЛЕКСЕЙ ВЛАДИМИРОВИЧ</v>
          </cell>
          <cell r="C1939" t="str">
            <v>Индивидуальный предприниматель</v>
          </cell>
          <cell r="D1939" t="str">
            <v>Микропредприятие</v>
          </cell>
          <cell r="E1939" t="str">
            <v>318745600101630</v>
          </cell>
          <cell r="F1939" t="str">
            <v>741303310128</v>
          </cell>
          <cell r="G1939" t="str">
            <v>49.41 Деятельность автомобильного грузового транспорта</v>
          </cell>
          <cell r="H1939" t="str">
            <v>74 - Челябинская область</v>
          </cell>
          <cell r="I1939" t="str">
            <v/>
          </cell>
          <cell r="J1939" t="str">
            <v>ГОРОД КЫШТЫМ</v>
          </cell>
          <cell r="K1939" t="str">
            <v/>
          </cell>
          <cell r="L1939" t="str">
            <v>Нет</v>
          </cell>
          <cell r="M1939" t="str">
            <v>10.06.2018</v>
          </cell>
        </row>
        <row r="1939">
          <cell r="O1939" t="str">
            <v/>
          </cell>
          <cell r="P1939" t="str">
            <v/>
          </cell>
          <cell r="Q1939" t="str">
            <v/>
          </cell>
          <cell r="R1939" t="str">
            <v>Нет</v>
          </cell>
          <cell r="S1939" t="str">
            <v>Нет</v>
          </cell>
          <cell r="T1939" t="str">
            <v>Нет</v>
          </cell>
          <cell r="U1939" t="str">
            <v>Нет</v>
          </cell>
          <cell r="V1939" t="str">
            <v>Нет</v>
          </cell>
        </row>
        <row r="1940">
          <cell r="A1940">
            <v>1937</v>
          </cell>
          <cell r="B1940" t="str">
            <v>РЫЖКОВ НИКОЛАЙ ОЛЕГОВИЧ</v>
          </cell>
          <cell r="C1940" t="str">
            <v>Индивидуальный предприниматель</v>
          </cell>
          <cell r="D1940" t="str">
            <v>Микропредприятие</v>
          </cell>
          <cell r="E1940" t="str">
            <v>316745600121959</v>
          </cell>
          <cell r="F1940" t="str">
            <v>741303650501</v>
          </cell>
          <cell r="G1940" t="str">
            <v>62.01 Разработка компьютерного программного обеспечения</v>
          </cell>
          <cell r="H1940" t="str">
            <v>74 - Челябинская область</v>
          </cell>
          <cell r="I1940" t="str">
            <v/>
          </cell>
          <cell r="J1940" t="str">
            <v>Город Кыштым</v>
          </cell>
          <cell r="K1940" t="str">
            <v/>
          </cell>
          <cell r="L1940" t="str">
            <v>Нет</v>
          </cell>
          <cell r="M1940" t="str">
            <v>01.08.2016</v>
          </cell>
        </row>
        <row r="1940">
          <cell r="O1940" t="str">
            <v/>
          </cell>
          <cell r="P1940" t="str">
            <v/>
          </cell>
          <cell r="Q1940" t="str">
            <v/>
          </cell>
          <cell r="R1940" t="str">
            <v>Нет</v>
          </cell>
          <cell r="S1940" t="str">
            <v>Нет</v>
          </cell>
          <cell r="T1940" t="str">
            <v>Нет</v>
          </cell>
          <cell r="U1940" t="str">
            <v>Нет</v>
          </cell>
          <cell r="V1940" t="str">
            <v>Нет</v>
          </cell>
        </row>
        <row r="1941">
          <cell r="A1941">
            <v>1938</v>
          </cell>
          <cell r="B1941" t="str">
            <v>РЫЖКОВ СЕРГЕЙ НИКОЛАЕВИЧ</v>
          </cell>
          <cell r="C1941" t="str">
            <v>Индивидуальный предприниматель</v>
          </cell>
          <cell r="D1941" t="str">
            <v>Микропредприятие</v>
          </cell>
          <cell r="E1941" t="str">
            <v>319745600199190</v>
          </cell>
          <cell r="F1941" t="str">
            <v>741304178874</v>
          </cell>
          <cell r="G1941" t="str">
            <v>47.78.9 Торговля розничная непродовольственными товарами, не включенными в другие группировки, в специализированных магазинах</v>
          </cell>
          <cell r="H1941" t="str">
            <v>74 - Челябинская область</v>
          </cell>
          <cell r="I1941" t="str">
            <v/>
          </cell>
          <cell r="J1941" t="str">
            <v>ГОРОД КЫШТЫМ</v>
          </cell>
          <cell r="K1941" t="str">
            <v/>
          </cell>
          <cell r="L1941" t="str">
            <v>Нет</v>
          </cell>
          <cell r="M1941" t="str">
            <v>10.01.2020</v>
          </cell>
        </row>
        <row r="1941">
          <cell r="O1941" t="str">
            <v/>
          </cell>
          <cell r="P1941" t="str">
            <v/>
          </cell>
          <cell r="Q1941" t="str">
            <v/>
          </cell>
          <cell r="R1941" t="str">
            <v>Нет</v>
          </cell>
          <cell r="S1941" t="str">
            <v>Нет</v>
          </cell>
          <cell r="T1941" t="str">
            <v>Нет</v>
          </cell>
          <cell r="U1941" t="str">
            <v>Нет</v>
          </cell>
          <cell r="V1941" t="str">
            <v>Нет</v>
          </cell>
        </row>
        <row r="1942">
          <cell r="A1942">
            <v>1939</v>
          </cell>
          <cell r="B1942" t="str">
            <v>РЯБИНКИН ПАВЕЛ ЛЕОНИДОВИЧ</v>
          </cell>
          <cell r="C1942" t="str">
            <v>Индивидуальный предприниматель</v>
          </cell>
          <cell r="D1942" t="str">
            <v>Микропредприятие</v>
          </cell>
          <cell r="E1942" t="str">
            <v>308741310500015</v>
          </cell>
          <cell r="F1942" t="str">
            <v>741302395601</v>
          </cell>
          <cell r="G1942" t="str">
            <v>43.22 Производство санитарно-технических работ, монтаж отопительных систем и систем кондиционирования воздуха</v>
          </cell>
          <cell r="H1942" t="str">
            <v>74 - Челябинская область</v>
          </cell>
          <cell r="I1942" t="str">
            <v/>
          </cell>
          <cell r="J1942" t="str">
            <v>Город Кыштым</v>
          </cell>
          <cell r="K1942" t="str">
            <v/>
          </cell>
          <cell r="L1942" t="str">
            <v>Нет</v>
          </cell>
          <cell r="M1942" t="str">
            <v>01.08.2016</v>
          </cell>
        </row>
        <row r="1942">
          <cell r="O1942" t="str">
            <v/>
          </cell>
          <cell r="P1942" t="str">
            <v/>
          </cell>
          <cell r="Q1942" t="str">
            <v/>
          </cell>
          <cell r="R1942" t="str">
            <v>Нет</v>
          </cell>
          <cell r="S1942" t="str">
            <v>Нет</v>
          </cell>
          <cell r="T1942" t="str">
            <v>Нет</v>
          </cell>
          <cell r="U1942" t="str">
            <v>Нет</v>
          </cell>
          <cell r="V1942" t="str">
            <v>Нет</v>
          </cell>
        </row>
        <row r="1943">
          <cell r="A1943">
            <v>1940</v>
          </cell>
          <cell r="B1943" t="str">
            <v>РЯБУХИН СЕРГЕЙ АЛЕКСАНДРОВИЧ</v>
          </cell>
          <cell r="C1943" t="str">
            <v>Индивидуальный предприниматель</v>
          </cell>
          <cell r="D1943" t="str">
            <v>Не является субъектом МСП</v>
          </cell>
          <cell r="E1943" t="str">
            <v>304741307200040</v>
          </cell>
          <cell r="F1943" t="str">
            <v>741301325464</v>
          </cell>
          <cell r="G1943" t="str">
            <v>47.54 Торговля розничная бытовыми электротоварами в специализированных магазинах</v>
          </cell>
          <cell r="H1943" t="str">
            <v>74 - Челябинская область</v>
          </cell>
          <cell r="I1943" t="str">
            <v/>
          </cell>
          <cell r="J1943" t="str">
            <v>Город Кыштым</v>
          </cell>
          <cell r="K1943" t="str">
            <v/>
          </cell>
          <cell r="L1943" t="str">
            <v>Нет</v>
          </cell>
          <cell r="M1943" t="str">
            <v>01.08.2016</v>
          </cell>
          <cell r="N1943" t="str">
            <v>10.05.2021</v>
          </cell>
          <cell r="O1943" t="str">
            <v/>
          </cell>
          <cell r="P1943" t="str">
            <v/>
          </cell>
          <cell r="Q1943" t="str">
            <v/>
          </cell>
          <cell r="R1943" t="str">
            <v>Нет</v>
          </cell>
          <cell r="S1943" t="str">
            <v>Нет</v>
          </cell>
          <cell r="T1943" t="str">
            <v>Нет</v>
          </cell>
          <cell r="U1943" t="str">
            <v>Нет</v>
          </cell>
          <cell r="V1943" t="str">
            <v>Нет</v>
          </cell>
        </row>
        <row r="1944">
          <cell r="A1944">
            <v>1941</v>
          </cell>
          <cell r="B1944" t="str">
            <v>РЯБЧЕНКО ИГОРЬ ВЛАДИМИРОВИЧ</v>
          </cell>
          <cell r="C1944" t="str">
            <v>Индивидуальный предприниматель</v>
          </cell>
          <cell r="D1944" t="str">
            <v>Не является субъектом МСП</v>
          </cell>
          <cell r="E1944" t="str">
            <v>317745600056009</v>
          </cell>
          <cell r="F1944" t="str">
            <v>741303147930</v>
          </cell>
          <cell r="G1944" t="str">
            <v>46.73 Торговля оптовая лесоматериалами, строительными материалами и санитарно-техническим оборудованием</v>
          </cell>
          <cell r="H1944" t="str">
            <v>74 - Челябинская область</v>
          </cell>
          <cell r="I1944" t="str">
            <v/>
          </cell>
          <cell r="J1944" t="str">
            <v>ГОРОД КЫШТЫМ</v>
          </cell>
          <cell r="K1944" t="str">
            <v/>
          </cell>
          <cell r="L1944" t="str">
            <v>Нет</v>
          </cell>
          <cell r="M1944" t="str">
            <v>10.05.2017</v>
          </cell>
          <cell r="N1944" t="str">
            <v>10.09.2017</v>
          </cell>
          <cell r="O1944" t="str">
            <v/>
          </cell>
          <cell r="P1944" t="str">
            <v/>
          </cell>
          <cell r="Q1944" t="str">
            <v/>
          </cell>
          <cell r="R1944" t="str">
            <v>Нет</v>
          </cell>
          <cell r="S1944" t="str">
            <v>Нет</v>
          </cell>
          <cell r="T1944" t="str">
            <v>Нет</v>
          </cell>
          <cell r="U1944" t="str">
            <v>Нет</v>
          </cell>
          <cell r="V1944" t="str">
            <v>Нет</v>
          </cell>
        </row>
        <row r="1945">
          <cell r="A1945">
            <v>1942</v>
          </cell>
          <cell r="B1945" t="str">
            <v>САВЕЛЮК ЕЛЕНА АНДРЕЕВНА</v>
          </cell>
          <cell r="C1945" t="str">
            <v>Индивидуальный предприниматель</v>
          </cell>
          <cell r="D1945" t="str">
            <v>Микропредприятие</v>
          </cell>
          <cell r="E1945" t="str">
            <v>321745600135302</v>
          </cell>
          <cell r="F1945" t="str">
            <v>741302921300</v>
          </cell>
          <cell r="G1945" t="str">
            <v>10.71 Производство хлеба и мучных кондитерских изделий, тортов и пирожных недлительного хранения</v>
          </cell>
          <cell r="H1945" t="str">
            <v>74 - Челябинская область</v>
          </cell>
          <cell r="I1945" t="str">
            <v/>
          </cell>
          <cell r="J1945" t="str">
            <v>Г. КЫШТЫМ</v>
          </cell>
          <cell r="K1945" t="str">
            <v/>
          </cell>
          <cell r="L1945" t="str">
            <v>Нет</v>
          </cell>
          <cell r="M1945" t="str">
            <v>10.10.2021</v>
          </cell>
        </row>
        <row r="1945">
          <cell r="O1945" t="str">
            <v/>
          </cell>
          <cell r="P1945" t="str">
            <v/>
          </cell>
          <cell r="Q1945" t="str">
            <v/>
          </cell>
          <cell r="R1945" t="str">
            <v>Нет</v>
          </cell>
          <cell r="S1945" t="str">
            <v>Нет</v>
          </cell>
          <cell r="T1945" t="str">
            <v>Нет</v>
          </cell>
          <cell r="U1945" t="str">
            <v>Нет</v>
          </cell>
          <cell r="V1945" t="str">
            <v>Нет</v>
          </cell>
        </row>
        <row r="1946">
          <cell r="A1946">
            <v>1943</v>
          </cell>
          <cell r="B1946" t="str">
            <v>САВИНОВ ДМИТРИЙ БОРИСОВИЧ</v>
          </cell>
          <cell r="C1946" t="str">
            <v>Индивидуальный предприниматель</v>
          </cell>
          <cell r="D1946" t="str">
            <v>Не является субъектом МСП</v>
          </cell>
          <cell r="E1946" t="str">
            <v>319745600063804</v>
          </cell>
          <cell r="F1946" t="str">
            <v>741302480430</v>
          </cell>
          <cell r="G1946" t="str">
            <v>49.41 Деятельность автомобильного грузового транспорта</v>
          </cell>
          <cell r="H1946" t="str">
            <v>74 - Челябинская область</v>
          </cell>
          <cell r="I1946" t="str">
            <v/>
          </cell>
          <cell r="J1946" t="str">
            <v>ГОРОД КЫШТЫМ</v>
          </cell>
          <cell r="K1946" t="str">
            <v/>
          </cell>
          <cell r="L1946" t="str">
            <v>Нет</v>
          </cell>
          <cell r="M1946" t="str">
            <v>10.05.2019</v>
          </cell>
          <cell r="N1946" t="str">
            <v>10.08.2022</v>
          </cell>
          <cell r="O1946" t="str">
            <v/>
          </cell>
          <cell r="P1946" t="str">
            <v/>
          </cell>
          <cell r="Q1946" t="str">
            <v/>
          </cell>
          <cell r="R1946" t="str">
            <v>Нет</v>
          </cell>
          <cell r="S1946" t="str">
            <v>Нет</v>
          </cell>
          <cell r="T1946" t="str">
            <v>Нет</v>
          </cell>
          <cell r="U1946" t="str">
            <v>Нет</v>
          </cell>
          <cell r="V1946" t="str">
            <v>Нет</v>
          </cell>
        </row>
        <row r="1947">
          <cell r="A1947">
            <v>1944</v>
          </cell>
          <cell r="B1947" t="str">
            <v>САВИНОВА АННА ВАДИМОВНА</v>
          </cell>
          <cell r="C1947" t="str">
            <v>Индивидуальный предприниматель</v>
          </cell>
          <cell r="D1947" t="str">
            <v>Не является субъектом МСП</v>
          </cell>
          <cell r="E1947" t="str">
            <v>317745600195314</v>
          </cell>
          <cell r="F1947" t="str">
            <v>741302098870</v>
          </cell>
          <cell r="G1947" t="str">
            <v>74.20 Деятельность в области фотографии</v>
          </cell>
          <cell r="H1947" t="str">
            <v>74 - Челябинская область</v>
          </cell>
          <cell r="I1947" t="str">
            <v/>
          </cell>
          <cell r="J1947" t="str">
            <v>Город Кыштым</v>
          </cell>
          <cell r="K1947" t="str">
            <v/>
          </cell>
          <cell r="L1947" t="str">
            <v>Нет</v>
          </cell>
          <cell r="M1947" t="str">
            <v>10.01.2018</v>
          </cell>
          <cell r="N1947" t="str">
            <v>10.07.2022</v>
          </cell>
          <cell r="O1947" t="str">
            <v/>
          </cell>
          <cell r="P1947" t="str">
            <v/>
          </cell>
          <cell r="Q1947" t="str">
            <v/>
          </cell>
          <cell r="R1947" t="str">
            <v>Нет</v>
          </cell>
          <cell r="S1947" t="str">
            <v>Нет</v>
          </cell>
          <cell r="T1947" t="str">
            <v>Нет</v>
          </cell>
          <cell r="U1947" t="str">
            <v>Нет</v>
          </cell>
          <cell r="V1947" t="str">
            <v>Нет</v>
          </cell>
        </row>
        <row r="1948">
          <cell r="A1948">
            <v>1945</v>
          </cell>
          <cell r="B1948" t="str">
            <v>Савинова Елена Сергеевна</v>
          </cell>
          <cell r="C1948" t="str">
            <v>Индивидуальный предприниматель</v>
          </cell>
          <cell r="D1948" t="str">
            <v>Не является субъектом МСП</v>
          </cell>
          <cell r="E1948" t="str">
            <v>305741325600036</v>
          </cell>
          <cell r="F1948" t="str">
            <v>741301708876</v>
          </cell>
          <cell r="G1948" t="str">
            <v>47.8 Торговля розничная в нестационарных торговых объектах и на рынках</v>
          </cell>
          <cell r="H1948" t="str">
            <v>74 - Челябинская область</v>
          </cell>
          <cell r="I1948" t="str">
            <v/>
          </cell>
          <cell r="J1948" t="str">
            <v>Город Кыштым</v>
          </cell>
          <cell r="K1948" t="str">
            <v/>
          </cell>
          <cell r="L1948" t="str">
            <v>Нет</v>
          </cell>
          <cell r="M1948" t="str">
            <v>01.08.2016</v>
          </cell>
          <cell r="N1948" t="str">
            <v>10.05.2019</v>
          </cell>
          <cell r="O1948" t="str">
            <v/>
          </cell>
          <cell r="P1948" t="str">
            <v/>
          </cell>
          <cell r="Q1948" t="str">
            <v/>
          </cell>
          <cell r="R1948" t="str">
            <v>Нет</v>
          </cell>
          <cell r="S1948" t="str">
            <v>Нет</v>
          </cell>
          <cell r="T1948" t="str">
            <v>Нет</v>
          </cell>
          <cell r="U1948" t="str">
            <v>Нет</v>
          </cell>
          <cell r="V1948" t="str">
            <v>Нет</v>
          </cell>
        </row>
        <row r="1949">
          <cell r="A1949">
            <v>1946</v>
          </cell>
          <cell r="B1949" t="str">
            <v>САВИНОВА МАРИНА ВЛАДИМИРОВНА</v>
          </cell>
          <cell r="C1949" t="str">
            <v>Индивидуальный предприниматель</v>
          </cell>
          <cell r="D1949" t="str">
            <v>Не является субъектом МСП</v>
          </cell>
          <cell r="E1949" t="str">
            <v>316745600212124</v>
          </cell>
          <cell r="F1949" t="str">
            <v>741300051605</v>
          </cell>
          <cell r="G1949" t="str">
            <v>47.65 Торговля розничная играми и игрушками в специализированных магазинах</v>
          </cell>
          <cell r="H1949" t="str">
            <v>74 - Челябинская область</v>
          </cell>
          <cell r="I1949" t="str">
            <v/>
          </cell>
          <cell r="J1949" t="str">
            <v>ГОРОД КЫШТЫМ</v>
          </cell>
          <cell r="K1949" t="str">
            <v/>
          </cell>
          <cell r="L1949" t="str">
            <v>Нет</v>
          </cell>
          <cell r="M1949" t="str">
            <v>10.12.2016</v>
          </cell>
          <cell r="N1949" t="str">
            <v>10.01.2018</v>
          </cell>
          <cell r="O1949" t="str">
            <v/>
          </cell>
          <cell r="P1949" t="str">
            <v/>
          </cell>
          <cell r="Q1949" t="str">
            <v/>
          </cell>
          <cell r="R1949" t="str">
            <v>Нет</v>
          </cell>
          <cell r="S1949" t="str">
            <v>Нет</v>
          </cell>
          <cell r="T1949" t="str">
            <v>Нет</v>
          </cell>
          <cell r="U1949" t="str">
            <v>Нет</v>
          </cell>
          <cell r="V1949" t="str">
            <v>Нет</v>
          </cell>
        </row>
        <row r="1950">
          <cell r="A1950">
            <v>1947</v>
          </cell>
          <cell r="B1950" t="str">
            <v>САВИНОВА ОЛЬГА АЛЕКСЕЕВНА</v>
          </cell>
          <cell r="C1950" t="str">
            <v>Индивидуальный предприниматель</v>
          </cell>
          <cell r="D1950" t="str">
            <v>Микропредприятие</v>
          </cell>
          <cell r="E1950" t="str">
            <v>317745600204425</v>
          </cell>
          <cell r="F1950" t="str">
            <v>741301194250</v>
          </cell>
          <cell r="G1950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1950" t="str">
            <v>74 - Челябинская область</v>
          </cell>
          <cell r="I1950" t="str">
            <v/>
          </cell>
          <cell r="J1950" t="str">
            <v>ГОРОД КЫШТЫМ</v>
          </cell>
          <cell r="K1950" t="str">
            <v/>
          </cell>
          <cell r="L1950" t="str">
            <v>Нет</v>
          </cell>
          <cell r="M1950" t="str">
            <v>10.01.2018</v>
          </cell>
        </row>
        <row r="1950">
          <cell r="O1950" t="str">
            <v/>
          </cell>
          <cell r="P1950" t="str">
            <v/>
          </cell>
          <cell r="Q1950" t="str">
            <v/>
          </cell>
          <cell r="R1950" t="str">
            <v>Нет</v>
          </cell>
          <cell r="S1950" t="str">
            <v>Нет</v>
          </cell>
          <cell r="T1950" t="str">
            <v>Нет</v>
          </cell>
          <cell r="U1950" t="str">
            <v>Нет</v>
          </cell>
          <cell r="V1950" t="str">
            <v>Нет</v>
          </cell>
        </row>
        <row r="1951">
          <cell r="A1951">
            <v>1948</v>
          </cell>
          <cell r="B1951" t="str">
            <v>Савинова Ольга Борисовна</v>
          </cell>
          <cell r="C1951" t="str">
            <v>Индивидуальный предприниматель</v>
          </cell>
          <cell r="D1951" t="str">
            <v>Не является субъектом МСП</v>
          </cell>
          <cell r="E1951" t="str">
            <v>307741329800018</v>
          </cell>
          <cell r="F1951" t="str">
            <v>741301837590</v>
          </cell>
          <cell r="G1951" t="str">
            <v>14.13 Производство прочей верхней одежды</v>
          </cell>
          <cell r="H1951" t="str">
            <v>74 - Челябинская область</v>
          </cell>
          <cell r="I1951" t="str">
            <v/>
          </cell>
          <cell r="J1951" t="str">
            <v>Город Кыштым</v>
          </cell>
          <cell r="K1951" t="str">
            <v/>
          </cell>
          <cell r="L1951" t="str">
            <v>Нет</v>
          </cell>
          <cell r="M1951" t="str">
            <v>01.08.2016</v>
          </cell>
          <cell r="N1951" t="str">
            <v>10.03.2020</v>
          </cell>
          <cell r="O1951" t="str">
            <v/>
          </cell>
          <cell r="P1951" t="str">
            <v/>
          </cell>
          <cell r="Q1951" t="str">
            <v/>
          </cell>
          <cell r="R1951" t="str">
            <v>Нет</v>
          </cell>
          <cell r="S1951" t="str">
            <v>Нет</v>
          </cell>
          <cell r="T1951" t="str">
            <v>Нет</v>
          </cell>
          <cell r="U1951" t="str">
            <v>Нет</v>
          </cell>
          <cell r="V1951" t="str">
            <v>Нет</v>
          </cell>
        </row>
        <row r="1952">
          <cell r="A1952">
            <v>1949</v>
          </cell>
          <cell r="B1952" t="str">
            <v>САДОВНИКОВА ОЛЬГА ГЕРМАНОВНА</v>
          </cell>
          <cell r="C1952" t="str">
            <v>Индивидуальный предприниматель</v>
          </cell>
          <cell r="D1952" t="str">
            <v>Не является субъектом МСП</v>
          </cell>
          <cell r="E1952" t="str">
            <v>311741314000015</v>
          </cell>
          <cell r="F1952" t="str">
            <v>741302980514</v>
          </cell>
          <cell r="G1952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1952" t="str">
            <v>74 - Челябинская область</v>
          </cell>
          <cell r="I1952" t="str">
            <v/>
          </cell>
          <cell r="J1952" t="str">
            <v>Город Кыштым</v>
          </cell>
          <cell r="K1952" t="str">
            <v/>
          </cell>
          <cell r="L1952" t="str">
            <v>Нет</v>
          </cell>
          <cell r="M1952" t="str">
            <v>01.08.2016</v>
          </cell>
          <cell r="N1952" t="str">
            <v>10.10.2016</v>
          </cell>
          <cell r="O1952" t="str">
            <v/>
          </cell>
          <cell r="P1952" t="str">
            <v/>
          </cell>
          <cell r="Q1952" t="str">
            <v/>
          </cell>
          <cell r="R1952" t="str">
            <v>Нет</v>
          </cell>
          <cell r="S1952" t="str">
            <v>Нет</v>
          </cell>
          <cell r="T1952" t="str">
            <v>Нет</v>
          </cell>
          <cell r="U1952" t="str">
            <v>Нет</v>
          </cell>
          <cell r="V1952" t="str">
            <v>Нет</v>
          </cell>
        </row>
        <row r="1953">
          <cell r="A1953">
            <v>1950</v>
          </cell>
          <cell r="B1953" t="str">
            <v>САЖИН АНТОН АНДРЕЕВИЧ</v>
          </cell>
          <cell r="C1953" t="str">
            <v>Индивидуальный предприниматель</v>
          </cell>
          <cell r="D1953" t="str">
            <v>Не является субъектом МСП</v>
          </cell>
          <cell r="E1953" t="str">
            <v>313741309900017</v>
          </cell>
          <cell r="F1953" t="str">
            <v>741301700764</v>
          </cell>
          <cell r="G1953" t="str">
            <v>41.20 Строительство жилых и нежилых зданий</v>
          </cell>
          <cell r="H1953" t="str">
            <v>74 - Челябинская область</v>
          </cell>
          <cell r="I1953" t="str">
            <v/>
          </cell>
          <cell r="J1953" t="str">
            <v>Город Кыштым</v>
          </cell>
          <cell r="K1953" t="str">
            <v/>
          </cell>
          <cell r="L1953" t="str">
            <v>Нет</v>
          </cell>
          <cell r="M1953" t="str">
            <v>01.08.2016</v>
          </cell>
          <cell r="N1953" t="str">
            <v>10.08.2017</v>
          </cell>
          <cell r="O1953" t="str">
            <v/>
          </cell>
          <cell r="P1953" t="str">
            <v/>
          </cell>
          <cell r="Q1953" t="str">
            <v/>
          </cell>
          <cell r="R1953" t="str">
            <v>Нет</v>
          </cell>
          <cell r="S1953" t="str">
            <v>Нет</v>
          </cell>
          <cell r="T1953" t="str">
            <v>Нет</v>
          </cell>
          <cell r="U1953" t="str">
            <v>Нет</v>
          </cell>
          <cell r="V1953" t="str">
            <v>Нет</v>
          </cell>
        </row>
        <row r="1954">
          <cell r="A1954">
            <v>1951</v>
          </cell>
          <cell r="B1954" t="str">
            <v>САЖИНА ОЛЬГА АЛЕКСАНДРОВНА</v>
          </cell>
          <cell r="C1954" t="str">
            <v>Индивидуальный предприниматель</v>
          </cell>
          <cell r="D1954" t="str">
            <v>Не является субъектом МСП</v>
          </cell>
          <cell r="E1954" t="str">
            <v>317745600035577</v>
          </cell>
          <cell r="F1954" t="str">
            <v>741302139189</v>
          </cell>
          <cell r="G1954" t="str">
            <v>49.41 Деятельность автомобильного грузового транспорта</v>
          </cell>
          <cell r="H1954" t="str">
            <v>74 - Челябинская область</v>
          </cell>
          <cell r="I1954" t="str">
            <v/>
          </cell>
          <cell r="J1954" t="str">
            <v>ГОРОД КЫШТЫМ</v>
          </cell>
          <cell r="K1954" t="str">
            <v/>
          </cell>
          <cell r="L1954" t="str">
            <v>Нет</v>
          </cell>
          <cell r="M1954" t="str">
            <v>10.03.2017</v>
          </cell>
          <cell r="N1954" t="str">
            <v>10.11.2020</v>
          </cell>
          <cell r="O1954" t="str">
            <v/>
          </cell>
          <cell r="P1954" t="str">
            <v/>
          </cell>
          <cell r="Q1954" t="str">
            <v/>
          </cell>
          <cell r="R1954" t="str">
            <v>Нет</v>
          </cell>
          <cell r="S1954" t="str">
            <v>Нет</v>
          </cell>
          <cell r="T1954" t="str">
            <v>Нет</v>
          </cell>
          <cell r="U1954" t="str">
            <v>Нет</v>
          </cell>
          <cell r="V1954" t="str">
            <v>Нет</v>
          </cell>
        </row>
        <row r="1955">
          <cell r="A1955">
            <v>1952</v>
          </cell>
          <cell r="B1955" t="str">
            <v>САЖИНА ЮЛИЯ ВЛАДИМИРОВНА</v>
          </cell>
          <cell r="C1955" t="str">
            <v>Индивидуальный предприниматель</v>
          </cell>
          <cell r="D1955" t="str">
            <v>Микропредприятие</v>
          </cell>
          <cell r="E1955" t="str">
            <v>315745600010653</v>
          </cell>
          <cell r="F1955" t="str">
            <v>741300708506</v>
          </cell>
          <cell r="G1955" t="str">
            <v>10.71 Производство хлеба и мучных кондитерских изделий, тортов и пирожных недлительного хранения</v>
          </cell>
          <cell r="H1955" t="str">
            <v>74 - Челябинская область</v>
          </cell>
          <cell r="I1955" t="str">
            <v/>
          </cell>
          <cell r="J1955" t="str">
            <v>Город Кыштым</v>
          </cell>
          <cell r="K1955" t="str">
            <v/>
          </cell>
          <cell r="L1955" t="str">
            <v>Нет</v>
          </cell>
          <cell r="M1955" t="str">
            <v>01.08.2016</v>
          </cell>
        </row>
        <row r="1955">
          <cell r="O1955" t="str">
            <v/>
          </cell>
          <cell r="P1955" t="str">
            <v/>
          </cell>
          <cell r="Q1955" t="str">
            <v/>
          </cell>
          <cell r="R1955" t="str">
            <v>Нет</v>
          </cell>
          <cell r="S1955" t="str">
            <v>Нет</v>
          </cell>
          <cell r="T1955" t="str">
            <v>Нет</v>
          </cell>
          <cell r="U1955" t="str">
            <v>Нет</v>
          </cell>
          <cell r="V1955" t="str">
            <v>Нет</v>
          </cell>
        </row>
        <row r="1956">
          <cell r="A1956">
            <v>1953</v>
          </cell>
          <cell r="B1956" t="str">
            <v>САЗАНОВА ДАРЬЯ ЕВГЕНЬЕВНА</v>
          </cell>
          <cell r="C1956" t="str">
            <v>Индивидуальный предприниматель</v>
          </cell>
          <cell r="D1956" t="str">
            <v>Не является субъектом МСП</v>
          </cell>
          <cell r="E1956" t="str">
            <v>316745600167556</v>
          </cell>
          <cell r="F1956" t="str">
            <v>741303116650</v>
          </cell>
          <cell r="G1956" t="str">
            <v>73.12 Представление в средствах массовой информации</v>
          </cell>
          <cell r="H1956" t="str">
            <v>74 - Челябинская область</v>
          </cell>
          <cell r="I1956" t="str">
            <v/>
          </cell>
          <cell r="J1956" t="str">
            <v>ГОРОД КЫШТЫМ</v>
          </cell>
          <cell r="K1956" t="str">
            <v/>
          </cell>
          <cell r="L1956" t="str">
            <v>Нет</v>
          </cell>
          <cell r="M1956" t="str">
            <v>10.09.2016</v>
          </cell>
          <cell r="N1956" t="str">
            <v>10.02.2018</v>
          </cell>
          <cell r="O1956" t="str">
            <v/>
          </cell>
          <cell r="P1956" t="str">
            <v/>
          </cell>
          <cell r="Q1956" t="str">
            <v/>
          </cell>
          <cell r="R1956" t="str">
            <v>Нет</v>
          </cell>
          <cell r="S1956" t="str">
            <v>Нет</v>
          </cell>
          <cell r="T1956" t="str">
            <v>Нет</v>
          </cell>
          <cell r="U1956" t="str">
            <v>Нет</v>
          </cell>
          <cell r="V1956" t="str">
            <v>Нет</v>
          </cell>
        </row>
        <row r="1957">
          <cell r="A1957">
            <v>1954</v>
          </cell>
          <cell r="B1957" t="str">
            <v>САИДАХМАДОВ ФАЙЗАЛИ САФАРХОДЖАЕВИЧ</v>
          </cell>
          <cell r="C1957" t="str">
            <v>Индивидуальный предприниматель</v>
          </cell>
          <cell r="D1957" t="str">
            <v>Микропредприятие</v>
          </cell>
          <cell r="E1957" t="str">
            <v>321745600067082</v>
          </cell>
          <cell r="F1957" t="str">
            <v>741304250457</v>
          </cell>
          <cell r="G1957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1957" t="str">
            <v>74 - Челябинская область</v>
          </cell>
          <cell r="I1957" t="str">
            <v/>
          </cell>
          <cell r="J1957" t="str">
            <v>Г. КЫШТЫМ</v>
          </cell>
          <cell r="K1957" t="str">
            <v/>
          </cell>
          <cell r="L1957" t="str">
            <v>Нет</v>
          </cell>
          <cell r="M1957" t="str">
            <v>10.05.2021</v>
          </cell>
        </row>
        <row r="1957">
          <cell r="O1957" t="str">
            <v/>
          </cell>
          <cell r="P1957" t="str">
            <v/>
          </cell>
          <cell r="Q1957" t="str">
            <v/>
          </cell>
          <cell r="R1957" t="str">
            <v>Нет</v>
          </cell>
          <cell r="S1957" t="str">
            <v>Нет</v>
          </cell>
          <cell r="T1957" t="str">
            <v>Нет</v>
          </cell>
          <cell r="U1957" t="str">
            <v>Нет</v>
          </cell>
          <cell r="V1957" t="str">
            <v>Нет</v>
          </cell>
        </row>
        <row r="1958">
          <cell r="A1958">
            <v>1955</v>
          </cell>
          <cell r="B1958" t="str">
            <v>САИДОВ ДИЛОВАР МАМАТКАРИМОВИЧ</v>
          </cell>
          <cell r="C1958" t="str">
            <v>Индивидуальный предприниматель</v>
          </cell>
          <cell r="D1958" t="str">
            <v>Микропредприятие</v>
          </cell>
          <cell r="E1958" t="str">
            <v>322745600036926</v>
          </cell>
          <cell r="F1958" t="str">
            <v>741308132951</v>
          </cell>
          <cell r="G1958" t="str">
            <v>56.10.2 Деятельность по приготовлению и/или продаже пищи, готовой к непосредственному употреблению на месте, с транспортных средств или передвижных лавок</v>
          </cell>
          <cell r="H1958" t="str">
            <v>74 - Челябинская область</v>
          </cell>
          <cell r="I1958" t="str">
            <v/>
          </cell>
          <cell r="J1958" t="str">
            <v>Г. КЫШТЫМ</v>
          </cell>
          <cell r="K1958" t="str">
            <v/>
          </cell>
          <cell r="L1958" t="str">
            <v>Да</v>
          </cell>
          <cell r="M1958" t="str">
            <v>10.04.2022</v>
          </cell>
        </row>
        <row r="1958">
          <cell r="O1958" t="str">
            <v/>
          </cell>
          <cell r="P1958" t="str">
            <v/>
          </cell>
          <cell r="Q1958" t="str">
            <v/>
          </cell>
          <cell r="R1958" t="str">
            <v>Нет</v>
          </cell>
          <cell r="S1958" t="str">
            <v>Нет</v>
          </cell>
          <cell r="T1958" t="str">
            <v>Нет</v>
          </cell>
          <cell r="U1958" t="str">
            <v>Нет</v>
          </cell>
          <cell r="V1958" t="str">
            <v>Нет</v>
          </cell>
        </row>
        <row r="1959">
          <cell r="A1959">
            <v>1956</v>
          </cell>
          <cell r="B1959" t="str">
            <v>САИДОВ ДИЛОВАР МАМАТКАРИМОВИЧ</v>
          </cell>
          <cell r="C1959" t="str">
            <v>Индивидуальный предприниматель</v>
          </cell>
          <cell r="D1959" t="str">
            <v>Не является субъектом МСП</v>
          </cell>
          <cell r="E1959" t="str">
            <v>319745600195375</v>
          </cell>
          <cell r="F1959" t="str">
            <v>741308132951</v>
          </cell>
          <cell r="G1959" t="str">
            <v>47.21 Торговля розничная фруктами и овощами в специализированных магазинах</v>
          </cell>
          <cell r="H1959" t="str">
            <v>74 - Челябинская область</v>
          </cell>
          <cell r="I1959" t="str">
            <v/>
          </cell>
          <cell r="J1959" t="str">
            <v>ГОРОД КЫШТЫМ</v>
          </cell>
          <cell r="K1959" t="str">
            <v/>
          </cell>
          <cell r="L1959" t="str">
            <v>Нет</v>
          </cell>
          <cell r="M1959" t="str">
            <v>10.12.2019</v>
          </cell>
          <cell r="N1959" t="str">
            <v>10.02.2021</v>
          </cell>
          <cell r="O1959" t="str">
            <v/>
          </cell>
          <cell r="P1959" t="str">
            <v/>
          </cell>
          <cell r="Q1959" t="str">
            <v/>
          </cell>
          <cell r="R1959" t="str">
            <v>Нет</v>
          </cell>
          <cell r="S1959" t="str">
            <v>Нет</v>
          </cell>
          <cell r="T1959" t="str">
            <v>Нет</v>
          </cell>
          <cell r="U1959" t="str">
            <v>Нет</v>
          </cell>
          <cell r="V1959" t="str">
            <v>Нет</v>
          </cell>
        </row>
        <row r="1960">
          <cell r="A1960">
            <v>1957</v>
          </cell>
          <cell r="B1960" t="str">
            <v>Саидов Маматкарим Азизович</v>
          </cell>
          <cell r="C1960" t="str">
            <v>Индивидуальный предприниматель</v>
          </cell>
          <cell r="D1960" t="str">
            <v>Микропредприятие</v>
          </cell>
          <cell r="E1960" t="str">
            <v>305741301700012</v>
          </cell>
          <cell r="F1960" t="str">
            <v>741302910563</v>
          </cell>
          <cell r="G1960" t="str">
            <v>47.21 Торговля розничная фруктами и овощами в специализированных магазинах</v>
          </cell>
          <cell r="H1960" t="str">
            <v>74 - Челябинская область</v>
          </cell>
          <cell r="I1960" t="str">
            <v/>
          </cell>
          <cell r="J1960" t="str">
            <v>Город Кыштым</v>
          </cell>
          <cell r="K1960" t="str">
            <v/>
          </cell>
          <cell r="L1960" t="str">
            <v>Нет</v>
          </cell>
          <cell r="M1960" t="str">
            <v>01.08.2016</v>
          </cell>
        </row>
        <row r="1960">
          <cell r="O1960" t="str">
            <v/>
          </cell>
          <cell r="P1960" t="str">
            <v/>
          </cell>
          <cell r="Q1960" t="str">
            <v/>
          </cell>
          <cell r="R1960" t="str">
            <v>Нет</v>
          </cell>
          <cell r="S1960" t="str">
            <v>Нет</v>
          </cell>
          <cell r="T1960" t="str">
            <v>Нет</v>
          </cell>
          <cell r="U1960" t="str">
            <v>Нет</v>
          </cell>
          <cell r="V1960" t="str">
            <v>Нет</v>
          </cell>
        </row>
        <row r="1961">
          <cell r="A1961">
            <v>1958</v>
          </cell>
          <cell r="B1961" t="str">
            <v>САИДОВ ЧУМЪАБЕК МУРОДХОЧАЕВИЧ</v>
          </cell>
          <cell r="C1961" t="str">
            <v>Индивидуальный предприниматель</v>
          </cell>
          <cell r="D1961" t="str">
            <v>Не является субъектом МСП</v>
          </cell>
          <cell r="E1961" t="str">
            <v>320745600018773</v>
          </cell>
          <cell r="F1961" t="str">
            <v>741305755620</v>
          </cell>
          <cell r="G1961" t="str">
            <v>43.11 Разборка и снос зданий</v>
          </cell>
          <cell r="H1961" t="str">
            <v>74 - Челябинская область</v>
          </cell>
          <cell r="I1961" t="str">
            <v/>
          </cell>
          <cell r="J1961" t="str">
            <v>ГОРОД КЫШТЫМ</v>
          </cell>
          <cell r="K1961" t="str">
            <v/>
          </cell>
          <cell r="L1961" t="str">
            <v>Нет</v>
          </cell>
          <cell r="M1961" t="str">
            <v>10.03.2020</v>
          </cell>
          <cell r="N1961" t="str">
            <v>10.09.2021</v>
          </cell>
          <cell r="O1961" t="str">
            <v/>
          </cell>
          <cell r="P1961" t="str">
            <v/>
          </cell>
          <cell r="Q1961" t="str">
            <v/>
          </cell>
          <cell r="R1961" t="str">
            <v>Нет</v>
          </cell>
          <cell r="S1961" t="str">
            <v>Нет</v>
          </cell>
          <cell r="T1961" t="str">
            <v>Нет</v>
          </cell>
          <cell r="U1961" t="str">
            <v>Нет</v>
          </cell>
          <cell r="V1961" t="str">
            <v>Нет</v>
          </cell>
        </row>
        <row r="1962">
          <cell r="A1962">
            <v>1959</v>
          </cell>
          <cell r="B1962" t="str">
            <v>САЙДУЛЛОЕВ НИКИТА НУСРАТУЛЛОВИЧ</v>
          </cell>
          <cell r="C1962" t="str">
            <v>Индивидуальный предприниматель</v>
          </cell>
          <cell r="D1962" t="str">
            <v>Не является субъектом МСП</v>
          </cell>
          <cell r="E1962" t="str">
            <v>322745600061648</v>
          </cell>
          <cell r="F1962" t="str">
            <v>741305288206</v>
          </cell>
          <cell r="G1962" t="str">
            <v>47.78 Торговля розничная прочая в специализированных магазинах</v>
          </cell>
          <cell r="H1962" t="str">
            <v>74 - Челябинская область</v>
          </cell>
          <cell r="I1962" t="str">
            <v/>
          </cell>
          <cell r="J1962" t="str">
            <v>Г. КЫШТЫМ</v>
          </cell>
          <cell r="K1962" t="str">
            <v>П. ТАЙГИНКА</v>
          </cell>
          <cell r="L1962" t="str">
            <v>Да</v>
          </cell>
          <cell r="M1962" t="str">
            <v>10.05.2022</v>
          </cell>
          <cell r="N1962" t="str">
            <v>10.09.2022</v>
          </cell>
          <cell r="O1962" t="str">
            <v/>
          </cell>
          <cell r="P1962" t="str">
            <v/>
          </cell>
          <cell r="Q1962" t="str">
            <v/>
          </cell>
          <cell r="R1962" t="str">
            <v>Нет</v>
          </cell>
          <cell r="S1962" t="str">
            <v>Нет</v>
          </cell>
          <cell r="T1962" t="str">
            <v>Нет</v>
          </cell>
          <cell r="U1962" t="str">
            <v>Нет</v>
          </cell>
          <cell r="V1962" t="str">
            <v>Нет</v>
          </cell>
        </row>
        <row r="1963">
          <cell r="A1963">
            <v>1960</v>
          </cell>
          <cell r="B1963" t="str">
            <v>САЛОВ АЛЕКСАНДР ЕВГЕНЬЕВИЧ</v>
          </cell>
          <cell r="C1963" t="str">
            <v>Индивидуальный предприниматель</v>
          </cell>
          <cell r="D1963" t="str">
            <v>Микропредприятие</v>
          </cell>
          <cell r="E1963" t="str">
            <v>319745600100832</v>
          </cell>
          <cell r="F1963" t="str">
            <v>741302076718</v>
          </cell>
          <cell r="G1963" t="str">
            <v>42.21 Строительство инженерных коммуникаций для водоснабжения и водоотведения, газоснабжения</v>
          </cell>
          <cell r="H1963" t="str">
            <v>74 - Челябинская область</v>
          </cell>
          <cell r="I1963" t="str">
            <v/>
          </cell>
          <cell r="J1963" t="str">
            <v>ГОРОД КЫШТЫМ</v>
          </cell>
          <cell r="K1963" t="str">
            <v/>
          </cell>
          <cell r="L1963" t="str">
            <v>Нет</v>
          </cell>
          <cell r="M1963" t="str">
            <v>10.07.2019</v>
          </cell>
        </row>
        <row r="1963">
          <cell r="O1963" t="str">
            <v/>
          </cell>
          <cell r="P1963" t="str">
            <v/>
          </cell>
          <cell r="Q1963" t="str">
            <v/>
          </cell>
          <cell r="R1963" t="str">
            <v>Нет</v>
          </cell>
          <cell r="S1963" t="str">
            <v>Нет</v>
          </cell>
          <cell r="T1963" t="str">
            <v>Нет</v>
          </cell>
          <cell r="U1963" t="str">
            <v>Нет</v>
          </cell>
          <cell r="V1963" t="str">
            <v>Нет</v>
          </cell>
        </row>
        <row r="1964">
          <cell r="A1964">
            <v>1961</v>
          </cell>
          <cell r="B1964" t="str">
            <v>САЛОВ ЮРИЙ СЕРГЕЕВИЧ</v>
          </cell>
          <cell r="C1964" t="str">
            <v>Индивидуальный предприниматель</v>
          </cell>
          <cell r="D1964" t="str">
            <v>Не является субъектом МСП</v>
          </cell>
          <cell r="E1964" t="str">
            <v>314741334600011</v>
          </cell>
          <cell r="F1964" t="str">
            <v>741304324691</v>
          </cell>
          <cell r="G1964" t="str">
            <v>49.32 Деятельность легкового такси и арендованных легковых автомобилей с водителем</v>
          </cell>
          <cell r="H1964" t="str">
            <v>74 - Челябинская область</v>
          </cell>
          <cell r="I1964" t="str">
            <v/>
          </cell>
          <cell r="J1964" t="str">
            <v>Город Кыштым</v>
          </cell>
          <cell r="K1964" t="str">
            <v/>
          </cell>
          <cell r="L1964" t="str">
            <v>Нет</v>
          </cell>
          <cell r="M1964" t="str">
            <v>01.08.2016</v>
          </cell>
          <cell r="N1964" t="str">
            <v>10.05.2018</v>
          </cell>
          <cell r="O1964" t="str">
            <v/>
          </cell>
          <cell r="P1964" t="str">
            <v/>
          </cell>
          <cell r="Q1964" t="str">
            <v/>
          </cell>
          <cell r="R1964" t="str">
            <v>Нет</v>
          </cell>
          <cell r="S1964" t="str">
            <v>Нет</v>
          </cell>
          <cell r="T1964" t="str">
            <v>Нет</v>
          </cell>
          <cell r="U1964" t="str">
            <v>Нет</v>
          </cell>
          <cell r="V1964" t="str">
            <v>Нет</v>
          </cell>
        </row>
        <row r="1965">
          <cell r="A1965">
            <v>1962</v>
          </cell>
          <cell r="B1965" t="str">
            <v>САЛОМАТИН АЛЕКСАНДР АНАТОЛЬЕВИЧ</v>
          </cell>
          <cell r="C1965" t="str">
            <v>Индивидуальный предприниматель</v>
          </cell>
          <cell r="D1965" t="str">
            <v>Не является субъектом МСП</v>
          </cell>
          <cell r="E1965" t="str">
            <v>311741325000010</v>
          </cell>
          <cell r="F1965" t="str">
            <v>741300060906</v>
          </cell>
          <cell r="G1965" t="str">
            <v>49.32 Деятельность легкового такси и арендованных легковых автомобилей с водителем</v>
          </cell>
          <cell r="H1965" t="str">
            <v>74 - Челябинская область</v>
          </cell>
          <cell r="I1965" t="str">
            <v/>
          </cell>
          <cell r="J1965" t="str">
            <v>Город Кыштым</v>
          </cell>
          <cell r="K1965" t="str">
            <v/>
          </cell>
          <cell r="L1965" t="str">
            <v>Нет</v>
          </cell>
          <cell r="M1965" t="str">
            <v>01.08.2016</v>
          </cell>
          <cell r="N1965" t="str">
            <v>10.08.2018</v>
          </cell>
          <cell r="O1965" t="str">
            <v/>
          </cell>
          <cell r="P1965" t="str">
            <v/>
          </cell>
          <cell r="Q1965" t="str">
            <v/>
          </cell>
          <cell r="R1965" t="str">
            <v>Нет</v>
          </cell>
          <cell r="S1965" t="str">
            <v>Нет</v>
          </cell>
          <cell r="T1965" t="str">
            <v>Нет</v>
          </cell>
          <cell r="U1965" t="str">
            <v>Нет</v>
          </cell>
          <cell r="V1965" t="str">
            <v>Нет</v>
          </cell>
        </row>
        <row r="1966">
          <cell r="A1966">
            <v>1963</v>
          </cell>
          <cell r="B1966" t="str">
            <v>САЛОМАТИН ВАЛЕРИЙ ВИКТОРОВИЧ</v>
          </cell>
          <cell r="C1966" t="str">
            <v>Индивидуальный предприниматель</v>
          </cell>
          <cell r="D1966" t="str">
            <v>Микропредприятие</v>
          </cell>
          <cell r="E1966" t="str">
            <v>315741300000360</v>
          </cell>
          <cell r="F1966" t="str">
            <v>741301997988</v>
          </cell>
          <cell r="G1966" t="str">
            <v>16.10 Распиловка и строгание древесины</v>
          </cell>
          <cell r="H1966" t="str">
            <v>74 - Челябинская область</v>
          </cell>
          <cell r="I1966" t="str">
            <v/>
          </cell>
          <cell r="J1966" t="str">
            <v>ГОРОД КЫШТЫМ</v>
          </cell>
          <cell r="K1966" t="str">
            <v/>
          </cell>
          <cell r="L1966" t="str">
            <v>Нет</v>
          </cell>
          <cell r="M1966" t="str">
            <v>10.08.2017</v>
          </cell>
        </row>
        <row r="1966">
          <cell r="O1966" t="str">
            <v/>
          </cell>
          <cell r="P1966" t="str">
            <v/>
          </cell>
          <cell r="Q1966" t="str">
            <v/>
          </cell>
          <cell r="R1966" t="str">
            <v>Нет</v>
          </cell>
          <cell r="S1966" t="str">
            <v>Нет</v>
          </cell>
          <cell r="T1966" t="str">
            <v>Нет</v>
          </cell>
          <cell r="U1966" t="str">
            <v>Нет</v>
          </cell>
          <cell r="V1966" t="str">
            <v>Нет</v>
          </cell>
        </row>
        <row r="1967">
          <cell r="A1967">
            <v>1964</v>
          </cell>
          <cell r="B1967" t="str">
            <v>Саломатин Евгений Викторович</v>
          </cell>
          <cell r="C1967" t="str">
            <v>Индивидуальный предприниматель</v>
          </cell>
          <cell r="D1967" t="str">
            <v>Микропредприятие</v>
          </cell>
          <cell r="E1967" t="str">
            <v>305741316700010</v>
          </cell>
          <cell r="F1967" t="str">
            <v>741303308376</v>
          </cell>
          <cell r="G1967" t="str">
            <v>47.9 Торговля розничная вне магазинов, палаток, рынков</v>
          </cell>
          <cell r="H1967" t="str">
            <v>74 - Челябинская область</v>
          </cell>
          <cell r="I1967" t="str">
            <v/>
          </cell>
          <cell r="J1967" t="str">
            <v>Город Кыштым</v>
          </cell>
          <cell r="K1967" t="str">
            <v/>
          </cell>
          <cell r="L1967" t="str">
            <v>Нет</v>
          </cell>
          <cell r="M1967" t="str">
            <v>01.08.2016</v>
          </cell>
        </row>
        <row r="1967">
          <cell r="O1967" t="str">
            <v/>
          </cell>
          <cell r="P1967" t="str">
            <v/>
          </cell>
          <cell r="Q1967" t="str">
            <v/>
          </cell>
          <cell r="R1967" t="str">
            <v>Нет</v>
          </cell>
          <cell r="S1967" t="str">
            <v>Нет</v>
          </cell>
          <cell r="T1967" t="str">
            <v>Нет</v>
          </cell>
          <cell r="U1967" t="str">
            <v>Нет</v>
          </cell>
          <cell r="V1967" t="str">
            <v>Нет</v>
          </cell>
        </row>
        <row r="1968">
          <cell r="A1968">
            <v>1965</v>
          </cell>
          <cell r="B1968" t="str">
            <v>САМОЙЛОВ БОРИС СЕРГЕЕВИЧ</v>
          </cell>
          <cell r="C1968" t="str">
            <v>Индивидуальный предприниматель</v>
          </cell>
          <cell r="D1968" t="str">
            <v>Микропредприятие</v>
          </cell>
          <cell r="E1968" t="str">
            <v>319745600165390</v>
          </cell>
          <cell r="F1968" t="str">
            <v>741303578781</v>
          </cell>
          <cell r="G1968" t="str">
            <v>93.29.9 Деятельность зрелищно-развлекательная прочая, не включенная в другие группировки</v>
          </cell>
          <cell r="H1968" t="str">
            <v>74 - Челябинская область</v>
          </cell>
          <cell r="I1968" t="str">
            <v/>
          </cell>
          <cell r="J1968" t="str">
            <v>Город Кыштым</v>
          </cell>
          <cell r="K1968" t="str">
            <v/>
          </cell>
          <cell r="L1968" t="str">
            <v>Нет</v>
          </cell>
          <cell r="M1968" t="str">
            <v>10.07.2021</v>
          </cell>
        </row>
        <row r="1968">
          <cell r="O1968" t="str">
            <v/>
          </cell>
          <cell r="P1968" t="str">
            <v/>
          </cell>
          <cell r="Q1968" t="str">
            <v/>
          </cell>
          <cell r="R1968" t="str">
            <v>Нет</v>
          </cell>
          <cell r="S1968" t="str">
            <v>Нет</v>
          </cell>
          <cell r="T1968" t="str">
            <v>Нет</v>
          </cell>
          <cell r="U1968" t="str">
            <v>Нет</v>
          </cell>
          <cell r="V1968" t="str">
            <v>Нет</v>
          </cell>
        </row>
        <row r="1969">
          <cell r="A1969">
            <v>1966</v>
          </cell>
          <cell r="B1969" t="str">
            <v>Самойловская Татьяна Валерьевна</v>
          </cell>
          <cell r="C1969" t="str">
            <v>Индивидуальный предприниматель</v>
          </cell>
          <cell r="D1969" t="str">
            <v>Не является субъектом МСП</v>
          </cell>
          <cell r="E1969" t="str">
            <v>304741311700120</v>
          </cell>
          <cell r="F1969" t="str">
            <v>741301193514</v>
          </cell>
          <cell r="G1969" t="str">
            <v>47.71 Торговля розничная одеждой в специализированных магазинах</v>
          </cell>
          <cell r="H1969" t="str">
            <v>74 - Челябинская область</v>
          </cell>
          <cell r="I1969" t="str">
            <v/>
          </cell>
          <cell r="J1969" t="str">
            <v>Город Кыштым</v>
          </cell>
          <cell r="K1969" t="str">
            <v/>
          </cell>
          <cell r="L1969" t="str">
            <v>Нет</v>
          </cell>
          <cell r="M1969" t="str">
            <v>01.08.2016</v>
          </cell>
          <cell r="N1969" t="str">
            <v>10.06.2019</v>
          </cell>
          <cell r="O1969" t="str">
            <v/>
          </cell>
          <cell r="P1969" t="str">
            <v/>
          </cell>
          <cell r="Q1969" t="str">
            <v/>
          </cell>
          <cell r="R1969" t="str">
            <v>Нет</v>
          </cell>
          <cell r="S1969" t="str">
            <v>Нет</v>
          </cell>
          <cell r="T1969" t="str">
            <v>Нет</v>
          </cell>
          <cell r="U1969" t="str">
            <v>Нет</v>
          </cell>
          <cell r="V1969" t="str">
            <v>Нет</v>
          </cell>
        </row>
        <row r="1970">
          <cell r="A1970">
            <v>1967</v>
          </cell>
          <cell r="B1970" t="str">
            <v>САМОКРУТОВ АНДРЕЙ АЛЕКСЕЕВИЧ</v>
          </cell>
          <cell r="C1970" t="str">
            <v>Индивидуальный предприниматель</v>
          </cell>
          <cell r="D1970" t="str">
            <v>Микропредприятие</v>
          </cell>
          <cell r="E1970" t="str">
            <v>321745600002992</v>
          </cell>
          <cell r="F1970" t="str">
            <v>741303303547</v>
          </cell>
          <cell r="G1970" t="str">
            <v>46.90 Торговля оптовая неспециализированная</v>
          </cell>
          <cell r="H1970" t="str">
            <v>74 - Челябинская область</v>
          </cell>
          <cell r="I1970" t="str">
            <v/>
          </cell>
          <cell r="J1970" t="str">
            <v>Г. КЫШТЫМ</v>
          </cell>
          <cell r="K1970" t="str">
            <v/>
          </cell>
          <cell r="L1970" t="str">
            <v>Нет</v>
          </cell>
          <cell r="M1970" t="str">
            <v>10.02.2021</v>
          </cell>
        </row>
        <row r="1970">
          <cell r="O1970" t="str">
            <v/>
          </cell>
          <cell r="P1970" t="str">
            <v/>
          </cell>
          <cell r="Q1970" t="str">
            <v/>
          </cell>
          <cell r="R1970" t="str">
            <v>Нет</v>
          </cell>
          <cell r="S1970" t="str">
            <v>Нет</v>
          </cell>
          <cell r="T1970" t="str">
            <v>Нет</v>
          </cell>
          <cell r="U1970" t="str">
            <v>Нет</v>
          </cell>
          <cell r="V1970" t="str">
            <v>Нет</v>
          </cell>
        </row>
        <row r="1971">
          <cell r="A1971">
            <v>1968</v>
          </cell>
          <cell r="B1971" t="str">
            <v>САМОКРУТОВ ВИКТОР АНДРЕЕВИЧ</v>
          </cell>
          <cell r="C1971" t="str">
            <v>Индивидуальный предприниматель</v>
          </cell>
          <cell r="D1971" t="str">
            <v>Не является субъектом МСП</v>
          </cell>
          <cell r="E1971" t="str">
            <v>321745600075380</v>
          </cell>
          <cell r="F1971" t="str">
            <v>741304764340</v>
          </cell>
          <cell r="G1971" t="str">
            <v>46.90 Торговля оптовая неспециализированная</v>
          </cell>
          <cell r="H1971" t="str">
            <v>74 - Челябинская область</v>
          </cell>
          <cell r="I1971" t="str">
            <v/>
          </cell>
          <cell r="J1971" t="str">
            <v>Г. КЫШТЫМ</v>
          </cell>
          <cell r="K1971" t="str">
            <v/>
          </cell>
          <cell r="L1971" t="str">
            <v>Нет</v>
          </cell>
          <cell r="M1971" t="str">
            <v>10.06.2021</v>
          </cell>
          <cell r="N1971" t="str">
            <v>10.07.2022</v>
          </cell>
          <cell r="O1971" t="str">
            <v/>
          </cell>
          <cell r="P1971" t="str">
            <v/>
          </cell>
          <cell r="Q1971" t="str">
            <v/>
          </cell>
          <cell r="R1971" t="str">
            <v>Нет</v>
          </cell>
          <cell r="S1971" t="str">
            <v>Нет</v>
          </cell>
          <cell r="T1971" t="str">
            <v>Нет</v>
          </cell>
          <cell r="U1971" t="str">
            <v>Нет</v>
          </cell>
          <cell r="V1971" t="str">
            <v>Нет</v>
          </cell>
        </row>
        <row r="1972">
          <cell r="A1972">
            <v>1969</v>
          </cell>
          <cell r="B1972" t="str">
            <v>САМОЛОВ АЛЕКСЕЙ ЭДУАРДОВИЧ</v>
          </cell>
          <cell r="C1972" t="str">
            <v>Индивидуальный предприниматель</v>
          </cell>
          <cell r="D1972" t="str">
            <v>Микропредприятие</v>
          </cell>
          <cell r="E1972" t="str">
            <v>312741332700011</v>
          </cell>
          <cell r="F1972" t="str">
            <v>741304066602</v>
          </cell>
          <cell r="G1972" t="str">
            <v>71.12.1 Деятельность, связанная с инженерно-техническим проектированием, управлением проектами строительства, выполнением строительного контроля и авторского надзора</v>
          </cell>
          <cell r="H1972" t="str">
            <v>74 - Челябинская область</v>
          </cell>
          <cell r="I1972" t="str">
            <v/>
          </cell>
          <cell r="J1972" t="str">
            <v>ГОРОД КЫШТЫМ</v>
          </cell>
          <cell r="K1972" t="str">
            <v/>
          </cell>
          <cell r="L1972" t="str">
            <v>Нет</v>
          </cell>
          <cell r="M1972" t="str">
            <v>01.08.2016</v>
          </cell>
        </row>
        <row r="1972">
          <cell r="O1972" t="str">
            <v/>
          </cell>
          <cell r="P1972" t="str">
            <v/>
          </cell>
          <cell r="Q1972" t="str">
            <v/>
          </cell>
          <cell r="R1972" t="str">
            <v>Нет</v>
          </cell>
          <cell r="S1972" t="str">
            <v>Нет</v>
          </cell>
          <cell r="T1972" t="str">
            <v>Нет</v>
          </cell>
          <cell r="U1972" t="str">
            <v>Нет</v>
          </cell>
          <cell r="V1972" t="str">
            <v>Нет</v>
          </cell>
        </row>
        <row r="1973">
          <cell r="A1973">
            <v>1970</v>
          </cell>
          <cell r="B1973" t="str">
            <v>САМОНОВА СВЕТЛАНА БОРИСОВНА</v>
          </cell>
          <cell r="C1973" t="str">
            <v>Индивидуальный предприниматель</v>
          </cell>
          <cell r="D1973" t="str">
            <v>Не является субъектом МСП</v>
          </cell>
          <cell r="E1973" t="str">
            <v>318745600151129</v>
          </cell>
          <cell r="F1973" t="str">
            <v>741300190430</v>
          </cell>
          <cell r="G1973" t="str">
            <v>47.19.1 Торговля розничная большим товарным ассортиментом с преобладанием непродовольственных товаров в неспециализированных магазинах</v>
          </cell>
          <cell r="H1973" t="str">
            <v>74 - Челябинская область</v>
          </cell>
          <cell r="I1973" t="str">
            <v/>
          </cell>
          <cell r="J1973" t="str">
            <v>ГОРОД КЫШТЫМ</v>
          </cell>
          <cell r="K1973" t="str">
            <v/>
          </cell>
          <cell r="L1973" t="str">
            <v>Нет</v>
          </cell>
          <cell r="M1973" t="str">
            <v>10.08.2018</v>
          </cell>
          <cell r="N1973" t="str">
            <v>10.01.2019</v>
          </cell>
          <cell r="O1973" t="str">
            <v/>
          </cell>
          <cell r="P1973" t="str">
            <v/>
          </cell>
          <cell r="Q1973" t="str">
            <v/>
          </cell>
          <cell r="R1973" t="str">
            <v>Нет</v>
          </cell>
          <cell r="S1973" t="str">
            <v>Нет</v>
          </cell>
          <cell r="T1973" t="str">
            <v>Нет</v>
          </cell>
          <cell r="U1973" t="str">
            <v>Нет</v>
          </cell>
          <cell r="V1973" t="str">
            <v>Нет</v>
          </cell>
        </row>
        <row r="1974">
          <cell r="A1974">
            <v>1971</v>
          </cell>
          <cell r="B1974" t="str">
            <v>САМОХВАЛОВ СЕРГЕЙ АНАТОЛЬЕВИЧ</v>
          </cell>
          <cell r="C1974" t="str">
            <v>Индивидуальный предприниматель</v>
          </cell>
          <cell r="D1974" t="str">
            <v>Не является субъектом МСП</v>
          </cell>
          <cell r="E1974" t="str">
            <v>319745600134264</v>
          </cell>
          <cell r="F1974" t="str">
            <v>741302536852</v>
          </cell>
          <cell r="G1974" t="str">
            <v>49.41 Деятельность автомобильного грузового транспорта</v>
          </cell>
          <cell r="H1974" t="str">
            <v>74 - Челябинская область</v>
          </cell>
          <cell r="I1974" t="str">
            <v/>
          </cell>
          <cell r="J1974" t="str">
            <v>ГОРОД КЫШТЫМ</v>
          </cell>
          <cell r="K1974" t="str">
            <v/>
          </cell>
          <cell r="L1974" t="str">
            <v>Нет</v>
          </cell>
          <cell r="M1974" t="str">
            <v>10.09.2019</v>
          </cell>
          <cell r="N1974" t="str">
            <v>10.07.2022</v>
          </cell>
          <cell r="O1974" t="str">
            <v/>
          </cell>
          <cell r="P1974" t="str">
            <v/>
          </cell>
          <cell r="Q1974" t="str">
            <v/>
          </cell>
          <cell r="R1974" t="str">
            <v>Нет</v>
          </cell>
          <cell r="S1974" t="str">
            <v>Нет</v>
          </cell>
          <cell r="T1974" t="str">
            <v>Нет</v>
          </cell>
          <cell r="U1974" t="str">
            <v>Нет</v>
          </cell>
          <cell r="V1974" t="str">
            <v>Нет</v>
          </cell>
        </row>
        <row r="1975">
          <cell r="A1975">
            <v>1972</v>
          </cell>
          <cell r="B1975" t="str">
            <v>САМОХВАЛОВА КСЕНИЯ ВАЛЕРЬЕВНА</v>
          </cell>
          <cell r="C1975" t="str">
            <v>Индивидуальный предприниматель</v>
          </cell>
          <cell r="D1975" t="str">
            <v>Малое предприятие</v>
          </cell>
          <cell r="E1975" t="str">
            <v>306745322100014</v>
          </cell>
          <cell r="F1975" t="str">
            <v>745301082804</v>
          </cell>
          <cell r="G1975" t="str">
            <v>45.32 Торговля розничная автомобильными деталями, узлами и принадлежностями</v>
          </cell>
          <cell r="H1975" t="str">
            <v>74 - Челябинская область</v>
          </cell>
          <cell r="I1975" t="str">
            <v/>
          </cell>
          <cell r="J1975" t="str">
            <v>ГОРОД КЫШТЫМ</v>
          </cell>
          <cell r="K1975" t="str">
            <v>ПОСЕЛОК УВИЛЬДЫ</v>
          </cell>
          <cell r="L1975" t="str">
            <v>Нет</v>
          </cell>
          <cell r="M1975" t="str">
            <v>01.08.2016</v>
          </cell>
        </row>
        <row r="1975">
          <cell r="O1975" t="str">
            <v/>
          </cell>
          <cell r="P1975" t="str">
            <v/>
          </cell>
          <cell r="Q1975" t="str">
            <v/>
          </cell>
          <cell r="R1975" t="str">
            <v>Да</v>
          </cell>
          <cell r="S1975" t="str">
            <v>Нет</v>
          </cell>
          <cell r="T1975" t="str">
            <v>Нет</v>
          </cell>
          <cell r="U1975" t="str">
            <v>Нет</v>
          </cell>
          <cell r="V1975" t="str">
            <v>Нет</v>
          </cell>
        </row>
        <row r="1976">
          <cell r="A1976">
            <v>1973</v>
          </cell>
          <cell r="B1976" t="str">
            <v>САМОХВАЛОВА ЛЮБОВЬ ГРИГОРЬЕВНА</v>
          </cell>
          <cell r="C1976" t="str">
            <v>Индивидуальный предприниматель</v>
          </cell>
          <cell r="D1976" t="str">
            <v>Не является субъектом МСП</v>
          </cell>
          <cell r="E1976" t="str">
            <v>315741300000144</v>
          </cell>
          <cell r="F1976" t="str">
            <v>741302477621</v>
          </cell>
          <cell r="G1976" t="str">
            <v>47.65 Торговля розничная играми и игрушками в специализированных магазинах</v>
          </cell>
          <cell r="H1976" t="str">
            <v>74 - Челябинская область</v>
          </cell>
          <cell r="I1976" t="str">
            <v/>
          </cell>
          <cell r="J1976" t="str">
            <v>ГОРОД КЫШТЫМ</v>
          </cell>
          <cell r="K1976" t="str">
            <v/>
          </cell>
          <cell r="L1976" t="str">
            <v>Нет</v>
          </cell>
          <cell r="M1976" t="str">
            <v>01.08.2016</v>
          </cell>
          <cell r="N1976" t="str">
            <v>10.05.2018</v>
          </cell>
          <cell r="O1976" t="str">
            <v/>
          </cell>
          <cell r="P1976" t="str">
            <v/>
          </cell>
          <cell r="Q1976" t="str">
            <v/>
          </cell>
          <cell r="R1976" t="str">
            <v>Нет</v>
          </cell>
          <cell r="S1976" t="str">
            <v>Нет</v>
          </cell>
          <cell r="T1976" t="str">
            <v>Нет</v>
          </cell>
          <cell r="U1976" t="str">
            <v>Нет</v>
          </cell>
          <cell r="V1976" t="str">
            <v>Нет</v>
          </cell>
        </row>
        <row r="1977">
          <cell r="A1977">
            <v>1974</v>
          </cell>
          <cell r="B1977" t="str">
            <v>САННИКОВ АНДРЕЙ АЛЕКСАНДРОВИЧ</v>
          </cell>
          <cell r="C1977" t="str">
            <v>Индивидуальный предприниматель</v>
          </cell>
          <cell r="D1977" t="str">
            <v>Микропредприятие</v>
          </cell>
          <cell r="E1977" t="str">
            <v>309741307200022</v>
          </cell>
          <cell r="F1977" t="str">
            <v>741303248198</v>
          </cell>
          <cell r="G1977" t="str">
            <v>49.4 Деятельность автомобильного грузового транспорта и услуги по перевозкам</v>
          </cell>
          <cell r="H1977" t="str">
            <v>74 - Челябинская область</v>
          </cell>
          <cell r="I1977" t="str">
            <v/>
          </cell>
          <cell r="J1977" t="str">
            <v>Город Кыштым</v>
          </cell>
          <cell r="K1977" t="str">
            <v/>
          </cell>
          <cell r="L1977" t="str">
            <v>Нет</v>
          </cell>
          <cell r="M1977" t="str">
            <v>01.08.2016</v>
          </cell>
        </row>
        <row r="1977">
          <cell r="O1977" t="str">
            <v/>
          </cell>
          <cell r="P1977" t="str">
            <v/>
          </cell>
          <cell r="Q1977" t="str">
            <v/>
          </cell>
          <cell r="R1977" t="str">
            <v>Нет</v>
          </cell>
          <cell r="S1977" t="str">
            <v>Нет</v>
          </cell>
          <cell r="T1977" t="str">
            <v>Нет</v>
          </cell>
          <cell r="U1977" t="str">
            <v>Нет</v>
          </cell>
          <cell r="V1977" t="str">
            <v>Нет</v>
          </cell>
        </row>
        <row r="1978">
          <cell r="A1978">
            <v>1975</v>
          </cell>
          <cell r="B1978" t="str">
            <v>САННИКОВ АНДРЕЙ НИКОЛАЕВИЧ</v>
          </cell>
          <cell r="C1978" t="str">
            <v>Индивидуальный предприниматель</v>
          </cell>
          <cell r="D1978" t="str">
            <v>Микропредприятие</v>
          </cell>
          <cell r="E1978" t="str">
            <v>317745600065488</v>
          </cell>
          <cell r="F1978" t="str">
            <v>741300979802</v>
          </cell>
          <cell r="G1978" t="str">
            <v>62.01 Разработка компьютерного программного обеспечения</v>
          </cell>
          <cell r="H1978" t="str">
            <v>74 - Челябинская область</v>
          </cell>
          <cell r="I1978" t="str">
            <v/>
          </cell>
          <cell r="J1978" t="str">
            <v>ГОРОД КЫШТЫМ</v>
          </cell>
          <cell r="K1978" t="str">
            <v/>
          </cell>
          <cell r="L1978" t="str">
            <v>Нет</v>
          </cell>
          <cell r="M1978" t="str">
            <v>10.05.2017</v>
          </cell>
        </row>
        <row r="1978">
          <cell r="O1978" t="str">
            <v/>
          </cell>
          <cell r="P1978" t="str">
            <v/>
          </cell>
          <cell r="Q1978" t="str">
            <v/>
          </cell>
          <cell r="R1978" t="str">
            <v>Нет</v>
          </cell>
          <cell r="S1978" t="str">
            <v>Нет</v>
          </cell>
          <cell r="T1978" t="str">
            <v>Нет</v>
          </cell>
          <cell r="U1978" t="str">
            <v>Нет</v>
          </cell>
          <cell r="V1978" t="str">
            <v>Нет</v>
          </cell>
        </row>
        <row r="1979">
          <cell r="A1979">
            <v>1976</v>
          </cell>
          <cell r="B1979" t="str">
            <v>САННИКОВ ДМИТРИЙ АЛЕКСАНДРОВИЧ</v>
          </cell>
          <cell r="C1979" t="str">
            <v>Индивидуальный предприниматель</v>
          </cell>
          <cell r="D1979" t="str">
            <v>Не является субъектом МСП</v>
          </cell>
          <cell r="E1979" t="str">
            <v>314741320200029</v>
          </cell>
          <cell r="F1979" t="str">
            <v>741303994051</v>
          </cell>
          <cell r="G1979" t="str">
            <v>47.25.12 Торговля розничная пивом в специализированных магазинах</v>
          </cell>
          <cell r="H1979" t="str">
            <v>74 - Челябинская область</v>
          </cell>
          <cell r="I1979" t="str">
            <v/>
          </cell>
          <cell r="J1979" t="str">
            <v>Город Кыштым</v>
          </cell>
          <cell r="K1979" t="str">
            <v/>
          </cell>
          <cell r="L1979" t="str">
            <v>Нет</v>
          </cell>
          <cell r="M1979" t="str">
            <v>01.08.2016</v>
          </cell>
          <cell r="N1979" t="str">
            <v>10.09.2016</v>
          </cell>
          <cell r="O1979" t="str">
            <v/>
          </cell>
          <cell r="P1979" t="str">
            <v/>
          </cell>
          <cell r="Q1979" t="str">
            <v/>
          </cell>
          <cell r="R1979" t="str">
            <v>Нет</v>
          </cell>
          <cell r="S1979" t="str">
            <v>Нет</v>
          </cell>
          <cell r="T1979" t="str">
            <v>Нет</v>
          </cell>
          <cell r="U1979" t="str">
            <v>Нет</v>
          </cell>
          <cell r="V1979" t="str">
            <v>Нет</v>
          </cell>
        </row>
        <row r="1980">
          <cell r="A1980">
            <v>1977</v>
          </cell>
          <cell r="B1980" t="str">
            <v>САННИКОВ ИГОРЬ СЕРГЕЕВИЧ</v>
          </cell>
          <cell r="C1980" t="str">
            <v>Индивидуальный предприниматель</v>
          </cell>
          <cell r="D1980" t="str">
            <v>Не является субъектом МСП</v>
          </cell>
          <cell r="E1980" t="str">
            <v>316745600158846</v>
          </cell>
          <cell r="F1980" t="str">
            <v>741304422667</v>
          </cell>
          <cell r="G1980" t="str">
            <v>47.25.12 Торговля розничная пивом в специализированных магазинах</v>
          </cell>
          <cell r="H1980" t="str">
            <v>74 - Челябинская область</v>
          </cell>
          <cell r="I1980" t="str">
            <v/>
          </cell>
          <cell r="J1980" t="str">
            <v>ГОРОД КЫШТЫМ</v>
          </cell>
          <cell r="K1980" t="str">
            <v/>
          </cell>
          <cell r="L1980" t="str">
            <v>Нет</v>
          </cell>
          <cell r="M1980" t="str">
            <v>10.09.2016</v>
          </cell>
          <cell r="N1980" t="str">
            <v>10.08.2021</v>
          </cell>
          <cell r="O1980" t="str">
            <v/>
          </cell>
          <cell r="P1980" t="str">
            <v/>
          </cell>
          <cell r="Q1980" t="str">
            <v/>
          </cell>
          <cell r="R1980" t="str">
            <v>Нет</v>
          </cell>
          <cell r="S1980" t="str">
            <v>Нет</v>
          </cell>
          <cell r="T1980" t="str">
            <v>Нет</v>
          </cell>
          <cell r="U1980" t="str">
            <v>Нет</v>
          </cell>
          <cell r="V1980" t="str">
            <v>Нет</v>
          </cell>
        </row>
        <row r="1981">
          <cell r="A1981">
            <v>1978</v>
          </cell>
          <cell r="B1981" t="str">
            <v>САННИКОВ СЕРГЕЙ ВИКТОРОВИЧ</v>
          </cell>
          <cell r="C1981" t="str">
            <v>Индивидуальный предприниматель</v>
          </cell>
          <cell r="D1981" t="str">
            <v>Микропредприятие</v>
          </cell>
          <cell r="E1981" t="str">
            <v>322745600043241</v>
          </cell>
          <cell r="F1981" t="str">
            <v>741300860324</v>
          </cell>
          <cell r="G1981" t="str">
            <v>49.41 Деятельность автомобильного грузового транспорта</v>
          </cell>
          <cell r="H1981" t="str">
            <v>74 - Челябинская область</v>
          </cell>
          <cell r="I1981" t="str">
            <v/>
          </cell>
          <cell r="J1981" t="str">
            <v>Г. КЫШТЫМ</v>
          </cell>
          <cell r="K1981" t="str">
            <v/>
          </cell>
          <cell r="L1981" t="str">
            <v>Да</v>
          </cell>
          <cell r="M1981" t="str">
            <v>10.04.2022</v>
          </cell>
        </row>
        <row r="1981">
          <cell r="O1981" t="str">
            <v/>
          </cell>
          <cell r="P1981" t="str">
            <v/>
          </cell>
          <cell r="Q1981" t="str">
            <v/>
          </cell>
          <cell r="R1981" t="str">
            <v>Нет</v>
          </cell>
          <cell r="S1981" t="str">
            <v>Нет</v>
          </cell>
          <cell r="T1981" t="str">
            <v>Нет</v>
          </cell>
          <cell r="U1981" t="str">
            <v>Нет</v>
          </cell>
          <cell r="V1981" t="str">
            <v>Нет</v>
          </cell>
        </row>
        <row r="1982">
          <cell r="A1982">
            <v>1979</v>
          </cell>
          <cell r="B1982" t="str">
            <v>САННИКОВ ЭДУАРД НИКОЛАЕВИЧ</v>
          </cell>
          <cell r="C1982" t="str">
            <v>Индивидуальный предприниматель</v>
          </cell>
          <cell r="D1982" t="str">
            <v>Микропредприятие</v>
          </cell>
          <cell r="E1982" t="str">
            <v>309741312700032</v>
          </cell>
          <cell r="F1982" t="str">
            <v>741301020769</v>
          </cell>
          <cell r="G1982" t="str">
            <v>43.22 Производство санитарно-технических работ, монтаж отопительных систем и систем кондиционирования воздуха</v>
          </cell>
          <cell r="H1982" t="str">
            <v>74 - Челябинская область</v>
          </cell>
          <cell r="I1982" t="str">
            <v/>
          </cell>
          <cell r="J1982" t="str">
            <v>Город Кыштым</v>
          </cell>
          <cell r="K1982" t="str">
            <v/>
          </cell>
          <cell r="L1982" t="str">
            <v>Нет</v>
          </cell>
          <cell r="M1982" t="str">
            <v>01.08.2016</v>
          </cell>
        </row>
        <row r="1982">
          <cell r="O1982" t="str">
            <v/>
          </cell>
          <cell r="P1982" t="str">
            <v/>
          </cell>
          <cell r="Q1982" t="str">
            <v/>
          </cell>
          <cell r="R1982" t="str">
            <v>Нет</v>
          </cell>
          <cell r="S1982" t="str">
            <v>Нет</v>
          </cell>
          <cell r="T1982" t="str">
            <v>Нет</v>
          </cell>
          <cell r="U1982" t="str">
            <v>Нет</v>
          </cell>
          <cell r="V1982" t="str">
            <v>Нет</v>
          </cell>
        </row>
        <row r="1983">
          <cell r="A1983">
            <v>1980</v>
          </cell>
          <cell r="B1983" t="str">
            <v>САНФИРОВ ВЯЧЕСЛАВ ВАСИЛЬЕВИЧ</v>
          </cell>
          <cell r="C1983" t="str">
            <v>Индивидуальный предприниматель</v>
          </cell>
          <cell r="D1983" t="str">
            <v>Микропредприятие</v>
          </cell>
          <cell r="E1983" t="str">
            <v>322745600095200</v>
          </cell>
          <cell r="F1983" t="str">
            <v>741300332564</v>
          </cell>
          <cell r="G1983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1983" t="str">
            <v>74 - Челябинская область</v>
          </cell>
          <cell r="I1983" t="str">
            <v/>
          </cell>
          <cell r="J1983" t="str">
            <v>Г. КЫШТЫМ</v>
          </cell>
          <cell r="K1983" t="str">
            <v>П. ТАЙГИНКА</v>
          </cell>
          <cell r="L1983" t="str">
            <v>Да</v>
          </cell>
          <cell r="M1983" t="str">
            <v>10.08.2022</v>
          </cell>
        </row>
        <row r="1983">
          <cell r="O1983" t="str">
            <v/>
          </cell>
          <cell r="P1983" t="str">
            <v/>
          </cell>
          <cell r="Q1983" t="str">
            <v/>
          </cell>
          <cell r="R1983" t="str">
            <v>Нет</v>
          </cell>
          <cell r="S1983" t="str">
            <v>Нет</v>
          </cell>
          <cell r="T1983" t="str">
            <v>Нет</v>
          </cell>
          <cell r="U1983" t="str">
            <v>Нет</v>
          </cell>
          <cell r="V1983" t="str">
            <v>Нет</v>
          </cell>
        </row>
        <row r="1984">
          <cell r="A1984">
            <v>1981</v>
          </cell>
          <cell r="B1984" t="str">
            <v>САНФИРОВА ТАТЬЯНА ИВАНОВНА</v>
          </cell>
          <cell r="C1984" t="str">
            <v>Индивидуальный предприниматель</v>
          </cell>
          <cell r="D1984" t="str">
            <v>Не является субъектом МСП</v>
          </cell>
          <cell r="E1984" t="str">
            <v>314741334500029</v>
          </cell>
          <cell r="F1984" t="str">
            <v>741300682270</v>
          </cell>
          <cell r="G1984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1984" t="str">
            <v>74 - Челябинская область</v>
          </cell>
          <cell r="I1984" t="str">
            <v/>
          </cell>
          <cell r="J1984" t="str">
            <v>Город Кыштым</v>
          </cell>
          <cell r="K1984" t="str">
            <v>Поселок Тайгинка</v>
          </cell>
          <cell r="L1984" t="str">
            <v>Нет</v>
          </cell>
          <cell r="M1984" t="str">
            <v>01.08.2016</v>
          </cell>
          <cell r="N1984" t="str">
            <v>10.08.2022</v>
          </cell>
          <cell r="O1984" t="str">
            <v/>
          </cell>
          <cell r="P1984" t="str">
            <v/>
          </cell>
          <cell r="Q1984" t="str">
            <v/>
          </cell>
          <cell r="R1984" t="str">
            <v>Нет</v>
          </cell>
          <cell r="S1984" t="str">
            <v>Нет</v>
          </cell>
          <cell r="T1984" t="str">
            <v>Нет</v>
          </cell>
          <cell r="U1984" t="str">
            <v>Нет</v>
          </cell>
          <cell r="V1984" t="str">
            <v>Нет</v>
          </cell>
        </row>
        <row r="1985">
          <cell r="A1985">
            <v>1982</v>
          </cell>
          <cell r="B1985" t="str">
            <v>САПАЙ ЕЛЕНА АЛЕКСАНДРОВНА</v>
          </cell>
          <cell r="C1985" t="str">
            <v>Индивидуальный предприниматель</v>
          </cell>
          <cell r="D1985" t="str">
            <v>Не является субъектом МСП</v>
          </cell>
          <cell r="E1985" t="str">
            <v>304741333100047</v>
          </cell>
          <cell r="F1985" t="str">
            <v>741302166129</v>
          </cell>
          <cell r="G1985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1985" t="str">
            <v>74 - Челябинская область</v>
          </cell>
          <cell r="I1985" t="str">
            <v/>
          </cell>
          <cell r="J1985" t="str">
            <v>Город Кыштым</v>
          </cell>
          <cell r="K1985" t="str">
            <v/>
          </cell>
          <cell r="L1985" t="str">
            <v>Нет</v>
          </cell>
          <cell r="M1985" t="str">
            <v>01.08.2016</v>
          </cell>
          <cell r="N1985" t="str">
            <v>10.07.2020</v>
          </cell>
          <cell r="O1985" t="str">
            <v/>
          </cell>
          <cell r="P1985" t="str">
            <v/>
          </cell>
          <cell r="Q1985" t="str">
            <v/>
          </cell>
          <cell r="R1985" t="str">
            <v>Нет</v>
          </cell>
          <cell r="S1985" t="str">
            <v>Нет</v>
          </cell>
          <cell r="T1985" t="str">
            <v>Нет</v>
          </cell>
          <cell r="U1985" t="str">
            <v>Нет</v>
          </cell>
          <cell r="V1985" t="str">
            <v>Нет</v>
          </cell>
        </row>
        <row r="1986">
          <cell r="A1986">
            <v>1983</v>
          </cell>
          <cell r="B1986" t="str">
            <v>Сапожников Андрей Александрович</v>
          </cell>
          <cell r="C1986" t="str">
            <v>Индивидуальный предприниматель</v>
          </cell>
          <cell r="D1986" t="str">
            <v>Микропредприятие</v>
          </cell>
          <cell r="E1986" t="str">
            <v>307741327400011</v>
          </cell>
          <cell r="F1986" t="str">
            <v>741303421597</v>
          </cell>
          <cell r="G1986" t="str">
            <v>49.41.2 Перевозка грузов неспециализированными автотранспортными средствами</v>
          </cell>
          <cell r="H1986" t="str">
            <v>74 - Челябинская область</v>
          </cell>
          <cell r="I1986" t="str">
            <v/>
          </cell>
          <cell r="J1986" t="str">
            <v>Город Кыштым</v>
          </cell>
          <cell r="K1986" t="str">
            <v/>
          </cell>
          <cell r="L1986" t="str">
            <v>Нет</v>
          </cell>
          <cell r="M1986" t="str">
            <v>01.08.2016</v>
          </cell>
        </row>
        <row r="1986">
          <cell r="O1986" t="str">
            <v/>
          </cell>
          <cell r="P1986" t="str">
            <v/>
          </cell>
          <cell r="Q1986" t="str">
            <v/>
          </cell>
          <cell r="R1986" t="str">
            <v>Нет</v>
          </cell>
          <cell r="S1986" t="str">
            <v>Нет</v>
          </cell>
          <cell r="T1986" t="str">
            <v>Нет</v>
          </cell>
          <cell r="U1986" t="str">
            <v>Нет</v>
          </cell>
          <cell r="V1986" t="str">
            <v>Нет</v>
          </cell>
        </row>
        <row r="1987">
          <cell r="A1987">
            <v>1984</v>
          </cell>
          <cell r="B1987" t="str">
            <v>САПФИРСКАЯ АННА ЮРЬЕВНА</v>
          </cell>
          <cell r="C1987" t="str">
            <v>Индивидуальный предприниматель</v>
          </cell>
          <cell r="D1987" t="str">
            <v>Микропредприятие</v>
          </cell>
          <cell r="E1987" t="str">
            <v>318745600024205</v>
          </cell>
          <cell r="F1987" t="str">
            <v>741308894639</v>
          </cell>
          <cell r="G1987" t="str">
            <v>96.02.2 Предоставление косметических услуг парикмахерскими и салонами красоты</v>
          </cell>
          <cell r="H1987" t="str">
            <v>74 - Челябинская область</v>
          </cell>
          <cell r="I1987" t="str">
            <v/>
          </cell>
          <cell r="J1987" t="str">
            <v>ГОРОД КЫШТЫМ</v>
          </cell>
          <cell r="K1987" t="str">
            <v/>
          </cell>
          <cell r="L1987" t="str">
            <v>Нет</v>
          </cell>
          <cell r="M1987" t="str">
            <v>10.03.2018</v>
          </cell>
        </row>
        <row r="1987">
          <cell r="O1987" t="str">
            <v/>
          </cell>
          <cell r="P1987" t="str">
            <v/>
          </cell>
          <cell r="Q1987" t="str">
            <v/>
          </cell>
          <cell r="R1987" t="str">
            <v>Нет</v>
          </cell>
          <cell r="S1987" t="str">
            <v>Нет</v>
          </cell>
          <cell r="T1987" t="str">
            <v>Нет</v>
          </cell>
          <cell r="U1987" t="str">
            <v>Нет</v>
          </cell>
          <cell r="V1987" t="str">
            <v>Нет</v>
          </cell>
        </row>
        <row r="1988">
          <cell r="A1988">
            <v>1985</v>
          </cell>
          <cell r="B1988" t="str">
            <v>САРВАРИТДИНОВ АЙДАР ШАМИЛЬЕВИЧ</v>
          </cell>
          <cell r="C1988" t="str">
            <v>Индивидуальный предприниматель</v>
          </cell>
          <cell r="D1988" t="str">
            <v>Микропредприятие</v>
          </cell>
          <cell r="E1988" t="str">
            <v>315741300000979</v>
          </cell>
          <cell r="F1988" t="str">
            <v>741303724993</v>
          </cell>
          <cell r="G1988" t="str">
            <v>45.20 Техническое обслуживание и ремонт автотранспортных средств</v>
          </cell>
          <cell r="H1988" t="str">
            <v>74 - Челябинская область</v>
          </cell>
          <cell r="I1988" t="str">
            <v/>
          </cell>
          <cell r="J1988" t="str">
            <v>Город Кыштым</v>
          </cell>
          <cell r="K1988" t="str">
            <v/>
          </cell>
          <cell r="L1988" t="str">
            <v>Нет</v>
          </cell>
          <cell r="M1988" t="str">
            <v>01.08.2016</v>
          </cell>
        </row>
        <row r="1988">
          <cell r="O1988" t="str">
            <v/>
          </cell>
          <cell r="P1988" t="str">
            <v/>
          </cell>
          <cell r="Q1988" t="str">
            <v/>
          </cell>
          <cell r="R1988" t="str">
            <v>Нет</v>
          </cell>
          <cell r="S1988" t="str">
            <v>Нет</v>
          </cell>
          <cell r="T1988" t="str">
            <v>Нет</v>
          </cell>
          <cell r="U1988" t="str">
            <v>Нет</v>
          </cell>
          <cell r="V1988" t="str">
            <v>Нет</v>
          </cell>
        </row>
        <row r="1989">
          <cell r="A1989">
            <v>1986</v>
          </cell>
          <cell r="B1989" t="str">
            <v>Сарваритдинов Шамиль Баянович</v>
          </cell>
          <cell r="C1989" t="str">
            <v>Индивидуальный предприниматель</v>
          </cell>
          <cell r="D1989" t="str">
            <v>Не является субъектом МСП</v>
          </cell>
          <cell r="E1989" t="str">
            <v>304741336600026</v>
          </cell>
          <cell r="F1989" t="str">
            <v>741300027627</v>
          </cell>
          <cell r="G1989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1989" t="str">
            <v>74 - Челябинская область</v>
          </cell>
          <cell r="I1989" t="str">
            <v/>
          </cell>
          <cell r="J1989" t="str">
            <v>ГОРОД КЫШТЫМ</v>
          </cell>
          <cell r="K1989" t="str">
            <v>ПОСЕЛОК КОСОЙ МОСТ</v>
          </cell>
          <cell r="L1989" t="str">
            <v>Нет</v>
          </cell>
          <cell r="M1989" t="str">
            <v>01.08.2016</v>
          </cell>
          <cell r="N1989" t="str">
            <v>10.11.2016</v>
          </cell>
          <cell r="O1989" t="str">
            <v/>
          </cell>
          <cell r="P1989" t="str">
            <v/>
          </cell>
          <cell r="Q1989" t="str">
            <v/>
          </cell>
          <cell r="R1989" t="str">
            <v>Нет</v>
          </cell>
          <cell r="S1989" t="str">
            <v>Нет</v>
          </cell>
          <cell r="T1989" t="str">
            <v>Нет</v>
          </cell>
          <cell r="U1989" t="str">
            <v>Нет</v>
          </cell>
          <cell r="V1989" t="str">
            <v>Нет</v>
          </cell>
        </row>
        <row r="1990">
          <cell r="A1990">
            <v>1987</v>
          </cell>
          <cell r="B1990" t="str">
            <v>САРЫБАЕВА ГУЛЗАТ КАРЫЕВНА</v>
          </cell>
          <cell r="C1990" t="str">
            <v>Индивидуальный предприниматель</v>
          </cell>
          <cell r="D1990" t="str">
            <v>Не является субъектом МСП</v>
          </cell>
          <cell r="E1990" t="str">
            <v>316745600198140</v>
          </cell>
          <cell r="F1990" t="str">
            <v>741304668452</v>
          </cell>
          <cell r="G1990" t="str">
            <v>47.71 Торговля розничная одеждой в специализированных магазинах</v>
          </cell>
          <cell r="H1990" t="str">
            <v>74 - Челябинская область</v>
          </cell>
          <cell r="I1990" t="str">
            <v/>
          </cell>
          <cell r="J1990" t="str">
            <v>ГОРОД КЫШТЫМ</v>
          </cell>
          <cell r="K1990" t="str">
            <v/>
          </cell>
          <cell r="L1990" t="str">
            <v>Нет</v>
          </cell>
          <cell r="M1990" t="str">
            <v>10.11.2016</v>
          </cell>
          <cell r="N1990" t="str">
            <v>10.04.2018</v>
          </cell>
          <cell r="O1990" t="str">
            <v/>
          </cell>
          <cell r="P1990" t="str">
            <v/>
          </cell>
          <cell r="Q1990" t="str">
            <v/>
          </cell>
          <cell r="R1990" t="str">
            <v>Нет</v>
          </cell>
          <cell r="S1990" t="str">
            <v>Нет</v>
          </cell>
          <cell r="T1990" t="str">
            <v>Нет</v>
          </cell>
          <cell r="U1990" t="str">
            <v>Нет</v>
          </cell>
          <cell r="V1990" t="str">
            <v>Нет</v>
          </cell>
        </row>
        <row r="1991">
          <cell r="A1991">
            <v>1988</v>
          </cell>
          <cell r="B1991" t="str">
            <v>САТОНИН АЛЕКСАНДР АЛЕКСАНДРОВИЧ</v>
          </cell>
          <cell r="C1991" t="str">
            <v>Индивидуальный предприниматель</v>
          </cell>
          <cell r="D1991" t="str">
            <v>Микропредприятие</v>
          </cell>
          <cell r="E1991" t="str">
            <v>315745600011715</v>
          </cell>
          <cell r="F1991" t="str">
            <v>741304596617</v>
          </cell>
          <cell r="G1991" t="str">
            <v>61.10.9 Деятельность в области связи на базе проводных технологий прочая</v>
          </cell>
          <cell r="H1991" t="str">
            <v>74 - Челябинская область</v>
          </cell>
          <cell r="I1991" t="str">
            <v/>
          </cell>
          <cell r="J1991" t="str">
            <v>Город Кыштым</v>
          </cell>
          <cell r="K1991" t="str">
            <v/>
          </cell>
          <cell r="L1991" t="str">
            <v>Нет</v>
          </cell>
          <cell r="M1991" t="str">
            <v>01.08.2016</v>
          </cell>
        </row>
        <row r="1991">
          <cell r="O1991" t="str">
            <v/>
          </cell>
          <cell r="P1991" t="str">
            <v/>
          </cell>
          <cell r="Q1991" t="str">
            <v/>
          </cell>
          <cell r="R1991" t="str">
            <v>Нет</v>
          </cell>
          <cell r="S1991" t="str">
            <v>Нет</v>
          </cell>
          <cell r="T1991" t="str">
            <v>Нет</v>
          </cell>
          <cell r="U1991" t="str">
            <v>Нет</v>
          </cell>
          <cell r="V1991" t="str">
            <v>Нет</v>
          </cell>
        </row>
        <row r="1992">
          <cell r="A1992">
            <v>1989</v>
          </cell>
          <cell r="B1992" t="str">
            <v>САТОНИН ВИКТОР ВИТАЛЬЕВИЧ</v>
          </cell>
          <cell r="C1992" t="str">
            <v>Индивидуальный предприниматель</v>
          </cell>
          <cell r="D1992" t="str">
            <v>Не является субъектом МСП</v>
          </cell>
          <cell r="E1992" t="str">
            <v>319745600127040</v>
          </cell>
          <cell r="F1992" t="str">
            <v>741302485654</v>
          </cell>
          <cell r="G1992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1992" t="str">
            <v>74 - Челябинская область</v>
          </cell>
          <cell r="I1992" t="str">
            <v/>
          </cell>
          <cell r="J1992" t="str">
            <v>ГОРОД КЫШТЫМ</v>
          </cell>
          <cell r="K1992" t="str">
            <v/>
          </cell>
          <cell r="L1992" t="str">
            <v>Нет</v>
          </cell>
          <cell r="M1992" t="str">
            <v>10.08.2019</v>
          </cell>
          <cell r="N1992" t="str">
            <v>10.05.2020</v>
          </cell>
          <cell r="O1992" t="str">
            <v/>
          </cell>
          <cell r="P1992" t="str">
            <v/>
          </cell>
          <cell r="Q1992" t="str">
            <v/>
          </cell>
          <cell r="R1992" t="str">
            <v>Нет</v>
          </cell>
          <cell r="S1992" t="str">
            <v>Нет</v>
          </cell>
          <cell r="T1992" t="str">
            <v>Нет</v>
          </cell>
          <cell r="U1992" t="str">
            <v>Нет</v>
          </cell>
          <cell r="V1992" t="str">
            <v>Нет</v>
          </cell>
        </row>
        <row r="1993">
          <cell r="A1993">
            <v>1990</v>
          </cell>
          <cell r="B1993" t="str">
            <v>САФАРГАЛИНА САНИЯ ХАКИМЖАНОВНА</v>
          </cell>
          <cell r="C1993" t="str">
            <v>Индивидуальный предприниматель</v>
          </cell>
          <cell r="D1993" t="str">
            <v>Микропредприятие</v>
          </cell>
          <cell r="E1993" t="str">
            <v>321745600155352</v>
          </cell>
          <cell r="F1993" t="str">
            <v>741301929089</v>
          </cell>
          <cell r="G1993" t="str">
            <v>47.75 Торговля розничная косметическими и товарами личной гигиены в специализированных магазинах</v>
          </cell>
          <cell r="H1993" t="str">
            <v>74 - Челябинская область</v>
          </cell>
          <cell r="I1993" t="str">
            <v/>
          </cell>
          <cell r="J1993" t="str">
            <v>Г. КЫШТЫМ</v>
          </cell>
          <cell r="K1993" t="str">
            <v/>
          </cell>
          <cell r="L1993" t="str">
            <v>Нет</v>
          </cell>
          <cell r="M1993" t="str">
            <v>10.11.2021</v>
          </cell>
        </row>
        <row r="1993">
          <cell r="O1993" t="str">
            <v/>
          </cell>
          <cell r="P1993" t="str">
            <v/>
          </cell>
          <cell r="Q1993" t="str">
            <v/>
          </cell>
          <cell r="R1993" t="str">
            <v>Нет</v>
          </cell>
          <cell r="S1993" t="str">
            <v>Нет</v>
          </cell>
          <cell r="T1993" t="str">
            <v>Нет</v>
          </cell>
          <cell r="U1993" t="str">
            <v>Нет</v>
          </cell>
          <cell r="V1993" t="str">
            <v>Нет</v>
          </cell>
        </row>
        <row r="1994">
          <cell r="A1994">
            <v>1991</v>
          </cell>
          <cell r="B1994" t="str">
            <v>САФИН АЛИК НИЗАМЕТДИНОВИЧ</v>
          </cell>
          <cell r="C1994" t="str">
            <v>Индивидуальный предприниматель</v>
          </cell>
          <cell r="D1994" t="str">
            <v>Микропредприятие</v>
          </cell>
          <cell r="E1994" t="str">
            <v>317745600141710</v>
          </cell>
          <cell r="F1994" t="str">
            <v>741302837850</v>
          </cell>
          <cell r="G1994" t="str">
            <v>47.59.1 Торговля розничная мебелью в специализированных магазинах</v>
          </cell>
          <cell r="H1994" t="str">
            <v>74 - Челябинская область</v>
          </cell>
          <cell r="I1994" t="str">
            <v/>
          </cell>
          <cell r="J1994" t="str">
            <v>ГОРОД КЫШТЫМ</v>
          </cell>
          <cell r="K1994" t="str">
            <v/>
          </cell>
          <cell r="L1994" t="str">
            <v>Нет</v>
          </cell>
          <cell r="M1994" t="str">
            <v>10.10.2017</v>
          </cell>
        </row>
        <row r="1994">
          <cell r="O1994" t="str">
            <v/>
          </cell>
          <cell r="P1994" t="str">
            <v/>
          </cell>
          <cell r="Q1994" t="str">
            <v/>
          </cell>
          <cell r="R1994" t="str">
            <v>Нет</v>
          </cell>
          <cell r="S1994" t="str">
            <v>Нет</v>
          </cell>
          <cell r="T1994" t="str">
            <v>Нет</v>
          </cell>
          <cell r="U1994" t="str">
            <v>Нет</v>
          </cell>
          <cell r="V1994" t="str">
            <v>Нет</v>
          </cell>
        </row>
        <row r="1995">
          <cell r="A1995">
            <v>1992</v>
          </cell>
          <cell r="B1995" t="str">
            <v>САФИУЛИНА СВЕТЛАНА ВЛАДИМИРОВНА</v>
          </cell>
          <cell r="C1995" t="str">
            <v>Индивидуальный предприниматель</v>
          </cell>
          <cell r="D1995" t="str">
            <v>Не является субъектом МСП</v>
          </cell>
          <cell r="E1995" t="str">
            <v>304741310500045</v>
          </cell>
          <cell r="F1995" t="str">
            <v>741300137250</v>
          </cell>
          <cell r="G1995" t="str">
            <v>47.71.5 Торговля розничная спортивной одеждой в специализированных магазинах</v>
          </cell>
          <cell r="H1995" t="str">
            <v>74 - Челябинская область</v>
          </cell>
          <cell r="I1995" t="str">
            <v/>
          </cell>
          <cell r="J1995" t="str">
            <v>Город Кыштым</v>
          </cell>
          <cell r="K1995" t="str">
            <v/>
          </cell>
          <cell r="L1995" t="str">
            <v>Нет</v>
          </cell>
          <cell r="M1995" t="str">
            <v>01.08.2016</v>
          </cell>
          <cell r="N1995" t="str">
            <v>10.12.2019</v>
          </cell>
          <cell r="O1995" t="str">
            <v/>
          </cell>
          <cell r="P1995" t="str">
            <v/>
          </cell>
          <cell r="Q1995" t="str">
            <v/>
          </cell>
          <cell r="R1995" t="str">
            <v>Нет</v>
          </cell>
          <cell r="S1995" t="str">
            <v>Нет</v>
          </cell>
          <cell r="T1995" t="str">
            <v>Нет</v>
          </cell>
          <cell r="U1995" t="str">
            <v>Нет</v>
          </cell>
          <cell r="V1995" t="str">
            <v>Нет</v>
          </cell>
        </row>
        <row r="1996">
          <cell r="A1996">
            <v>1993</v>
          </cell>
          <cell r="B1996" t="str">
            <v>СВАЛОВ МИХАИЛ ВЛАДИМИРОВИЧ</v>
          </cell>
          <cell r="C1996" t="str">
            <v>Индивидуальный предприниматель</v>
          </cell>
          <cell r="D1996" t="str">
            <v>Микропредприятие</v>
          </cell>
          <cell r="E1996" t="str">
            <v>317745600151092</v>
          </cell>
          <cell r="F1996" t="str">
            <v>741301803569</v>
          </cell>
          <cell r="G1996" t="str">
            <v>95.11 Ремонт компьютеров и периферийного компьютерного оборудования</v>
          </cell>
          <cell r="H1996" t="str">
            <v>74 - Челябинская область</v>
          </cell>
          <cell r="I1996" t="str">
            <v/>
          </cell>
          <cell r="J1996" t="str">
            <v>ГОРОД КЫШТЫМ</v>
          </cell>
          <cell r="K1996" t="str">
            <v/>
          </cell>
          <cell r="L1996" t="str">
            <v>Нет</v>
          </cell>
          <cell r="M1996" t="str">
            <v>10.10.2017</v>
          </cell>
        </row>
        <row r="1996">
          <cell r="O1996" t="str">
            <v/>
          </cell>
          <cell r="P1996" t="str">
            <v/>
          </cell>
          <cell r="Q1996" t="str">
            <v/>
          </cell>
          <cell r="R1996" t="str">
            <v>Нет</v>
          </cell>
          <cell r="S1996" t="str">
            <v>Нет</v>
          </cell>
          <cell r="T1996" t="str">
            <v>Нет</v>
          </cell>
          <cell r="U1996" t="str">
            <v>Нет</v>
          </cell>
          <cell r="V1996" t="str">
            <v>Нет</v>
          </cell>
        </row>
        <row r="1997">
          <cell r="A1997">
            <v>1994</v>
          </cell>
          <cell r="B1997" t="str">
            <v>СВЕРИДОВА ТАТЬЯНА ВЛАДИМИРОВНА</v>
          </cell>
          <cell r="C1997" t="str">
            <v>Индивидуальный предприниматель</v>
          </cell>
          <cell r="D1997" t="str">
            <v>Не является субъектом МСП</v>
          </cell>
          <cell r="E1997" t="str">
            <v>319745600147970</v>
          </cell>
          <cell r="F1997" t="str">
            <v>741301505202</v>
          </cell>
          <cell r="G1997" t="str">
            <v>82.99 Деятельность по предоставлению прочих вспомогательных услуг для бизнеса, не включенная в другие группировки</v>
          </cell>
          <cell r="H1997" t="str">
            <v>74 - Челябинская область</v>
          </cell>
          <cell r="I1997" t="str">
            <v/>
          </cell>
          <cell r="J1997" t="str">
            <v>Город Кыштым</v>
          </cell>
          <cell r="K1997" t="str">
            <v/>
          </cell>
          <cell r="L1997" t="str">
            <v>Нет</v>
          </cell>
          <cell r="M1997" t="str">
            <v>10.09.2019</v>
          </cell>
          <cell r="N1997" t="str">
            <v>10.09.2020</v>
          </cell>
          <cell r="O1997" t="str">
            <v/>
          </cell>
          <cell r="P1997" t="str">
            <v/>
          </cell>
          <cell r="Q1997" t="str">
            <v/>
          </cell>
          <cell r="R1997" t="str">
            <v>Нет</v>
          </cell>
          <cell r="S1997" t="str">
            <v>Нет</v>
          </cell>
          <cell r="T1997" t="str">
            <v>Нет</v>
          </cell>
          <cell r="U1997" t="str">
            <v>Нет</v>
          </cell>
          <cell r="V1997" t="str">
            <v>Нет</v>
          </cell>
        </row>
        <row r="1998">
          <cell r="A1998">
            <v>1995</v>
          </cell>
          <cell r="B1998" t="str">
            <v>Свистунова Ирина Ивановна</v>
          </cell>
          <cell r="C1998" t="str">
            <v>Индивидуальный предприниматель</v>
          </cell>
          <cell r="D1998" t="str">
            <v>Не является субъектом МСП</v>
          </cell>
          <cell r="E1998" t="str">
            <v>304741336200080</v>
          </cell>
          <cell r="F1998" t="str">
            <v>741300124892</v>
          </cell>
          <cell r="G1998" t="str">
            <v>14.19 Производство прочей одежды и аксессуаров одежды</v>
          </cell>
          <cell r="H1998" t="str">
            <v>74 - Челябинская область</v>
          </cell>
          <cell r="I1998" t="str">
            <v/>
          </cell>
          <cell r="J1998" t="str">
            <v>Город Кыштым</v>
          </cell>
          <cell r="K1998" t="str">
            <v/>
          </cell>
          <cell r="L1998" t="str">
            <v>Нет</v>
          </cell>
          <cell r="M1998" t="str">
            <v>01.08.2016</v>
          </cell>
          <cell r="N1998" t="str">
            <v>10.05.2018</v>
          </cell>
          <cell r="O1998" t="str">
            <v/>
          </cell>
          <cell r="P1998" t="str">
            <v/>
          </cell>
          <cell r="Q1998" t="str">
            <v/>
          </cell>
          <cell r="R1998" t="str">
            <v>Нет</v>
          </cell>
          <cell r="S1998" t="str">
            <v>Нет</v>
          </cell>
          <cell r="T1998" t="str">
            <v>Нет</v>
          </cell>
          <cell r="U1998" t="str">
            <v>Нет</v>
          </cell>
          <cell r="V1998" t="str">
            <v>Нет</v>
          </cell>
        </row>
        <row r="1999">
          <cell r="A1999">
            <v>1996</v>
          </cell>
          <cell r="B1999" t="str">
            <v>СВОЙКИНА СВЕТЛАНА ВАЛЕРЬЕВНА</v>
          </cell>
          <cell r="C1999" t="str">
            <v>Индивидуальный предприниматель</v>
          </cell>
          <cell r="D1999" t="str">
            <v>Не является субъектом МСП</v>
          </cell>
          <cell r="E1999" t="str">
            <v>310741307100023</v>
          </cell>
          <cell r="F1999" t="str">
            <v>741300186673</v>
          </cell>
          <cell r="G1999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1999" t="str">
            <v>74 - Челябинская область</v>
          </cell>
          <cell r="I1999" t="str">
            <v/>
          </cell>
          <cell r="J1999" t="str">
            <v>Город Кыштым</v>
          </cell>
          <cell r="K1999" t="str">
            <v/>
          </cell>
          <cell r="L1999" t="str">
            <v>Нет</v>
          </cell>
          <cell r="M1999" t="str">
            <v>01.08.2016</v>
          </cell>
          <cell r="N1999" t="str">
            <v>10.05.2018</v>
          </cell>
          <cell r="O1999" t="str">
            <v/>
          </cell>
          <cell r="P1999" t="str">
            <v/>
          </cell>
          <cell r="Q1999" t="str">
            <v/>
          </cell>
          <cell r="R1999" t="str">
            <v>Нет</v>
          </cell>
          <cell r="S1999" t="str">
            <v>Нет</v>
          </cell>
          <cell r="T1999" t="str">
            <v>Нет</v>
          </cell>
          <cell r="U1999" t="str">
            <v>Нет</v>
          </cell>
          <cell r="V1999" t="str">
            <v>Нет</v>
          </cell>
        </row>
        <row r="2000">
          <cell r="A2000">
            <v>1997</v>
          </cell>
          <cell r="B2000" t="str">
            <v>СЕВОСТЬЯНОВ ИЛЬЯ ВЛАДИМИРОВИЧ</v>
          </cell>
          <cell r="C2000" t="str">
            <v>Индивидуальный предприниматель</v>
          </cell>
          <cell r="D2000" t="str">
            <v>Не является субъектом МСП</v>
          </cell>
          <cell r="E2000" t="str">
            <v>320745600120671</v>
          </cell>
          <cell r="F2000" t="str">
            <v>741304805116</v>
          </cell>
          <cell r="G2000" t="str">
            <v>43.31 Производство штукатурных работ</v>
          </cell>
          <cell r="H2000" t="str">
            <v>74 - Челябинская область</v>
          </cell>
          <cell r="I2000" t="str">
            <v/>
          </cell>
          <cell r="J2000" t="str">
            <v>ГОРОД КЫШТЫМ</v>
          </cell>
          <cell r="K2000" t="str">
            <v/>
          </cell>
          <cell r="L2000" t="str">
            <v>Нет</v>
          </cell>
          <cell r="M2000" t="str">
            <v>10.11.2020</v>
          </cell>
          <cell r="N2000" t="str">
            <v>10.02.2021</v>
          </cell>
          <cell r="O2000" t="str">
            <v/>
          </cell>
          <cell r="P2000" t="str">
            <v/>
          </cell>
          <cell r="Q2000" t="str">
            <v/>
          </cell>
          <cell r="R2000" t="str">
            <v>Нет</v>
          </cell>
          <cell r="S2000" t="str">
            <v>Нет</v>
          </cell>
          <cell r="T2000" t="str">
            <v>Нет</v>
          </cell>
          <cell r="U2000" t="str">
            <v>Нет</v>
          </cell>
          <cell r="V2000" t="str">
            <v>Нет</v>
          </cell>
        </row>
        <row r="2001">
          <cell r="A2001">
            <v>1998</v>
          </cell>
          <cell r="B2001" t="str">
            <v>СЕДЕЛЬНИКОВ АЛЕКСЕЙ ВЛАДИМИРОВИЧ</v>
          </cell>
          <cell r="C2001" t="str">
            <v>Индивидуальный предприниматель</v>
          </cell>
          <cell r="D2001" t="str">
            <v>Микропредприятие</v>
          </cell>
          <cell r="E2001" t="str">
            <v>321745600004270</v>
          </cell>
          <cell r="F2001" t="str">
            <v>741302483897</v>
          </cell>
          <cell r="G2001" t="str">
            <v>49.41 Деятельность автомобильного грузового транспорта</v>
          </cell>
          <cell r="H2001" t="str">
            <v>74 - Челябинская область</v>
          </cell>
          <cell r="I2001" t="str">
            <v/>
          </cell>
          <cell r="J2001" t="str">
            <v>Г. КЫШТЫМ</v>
          </cell>
          <cell r="K2001" t="str">
            <v/>
          </cell>
          <cell r="L2001" t="str">
            <v>Нет</v>
          </cell>
          <cell r="M2001" t="str">
            <v>10.02.2021</v>
          </cell>
        </row>
        <row r="2001">
          <cell r="O2001" t="str">
            <v/>
          </cell>
          <cell r="P2001" t="str">
            <v/>
          </cell>
          <cell r="Q2001" t="str">
            <v/>
          </cell>
          <cell r="R2001" t="str">
            <v>Нет</v>
          </cell>
          <cell r="S2001" t="str">
            <v>Нет</v>
          </cell>
          <cell r="T2001" t="str">
            <v>Нет</v>
          </cell>
          <cell r="U2001" t="str">
            <v>Нет</v>
          </cell>
          <cell r="V2001" t="str">
            <v>Нет</v>
          </cell>
        </row>
        <row r="2002">
          <cell r="A2002">
            <v>1999</v>
          </cell>
          <cell r="B2002" t="str">
            <v>СЕДОВ ЕВГЕНИЙ АЛЕКСАНДРОВИЧ</v>
          </cell>
          <cell r="C2002" t="str">
            <v>Индивидуальный предприниматель</v>
          </cell>
          <cell r="D2002" t="str">
            <v>Не является субъектом МСП</v>
          </cell>
          <cell r="E2002" t="str">
            <v>308741319100013</v>
          </cell>
          <cell r="F2002" t="str">
            <v>741300007010</v>
          </cell>
          <cell r="G2002" t="str">
            <v>49.4 Деятельность автомобильного грузового транспорта и услуги по перевозкам</v>
          </cell>
          <cell r="H2002" t="str">
            <v>74 - Челябинская область</v>
          </cell>
          <cell r="I2002" t="str">
            <v/>
          </cell>
          <cell r="J2002" t="str">
            <v>Город Кыштым</v>
          </cell>
          <cell r="K2002" t="str">
            <v/>
          </cell>
          <cell r="L2002" t="str">
            <v>Нет</v>
          </cell>
          <cell r="M2002" t="str">
            <v>01.08.2016</v>
          </cell>
          <cell r="N2002" t="str">
            <v>10.01.2021</v>
          </cell>
          <cell r="O2002" t="str">
            <v/>
          </cell>
          <cell r="P2002" t="str">
            <v/>
          </cell>
          <cell r="Q2002" t="str">
            <v/>
          </cell>
          <cell r="R2002" t="str">
            <v>Нет</v>
          </cell>
          <cell r="S2002" t="str">
            <v>Нет</v>
          </cell>
          <cell r="T2002" t="str">
            <v>Нет</v>
          </cell>
          <cell r="U2002" t="str">
            <v>Нет</v>
          </cell>
          <cell r="V2002" t="str">
            <v>Нет</v>
          </cell>
        </row>
        <row r="2003">
          <cell r="A2003">
            <v>2000</v>
          </cell>
          <cell r="B2003" t="str">
            <v>СЕДОВА НАТАЛЬЯ ИВАНОВНА</v>
          </cell>
          <cell r="C2003" t="str">
            <v>Индивидуальный предприниматель</v>
          </cell>
          <cell r="D2003" t="str">
            <v>Не является субъектом МСП</v>
          </cell>
          <cell r="E2003" t="str">
            <v>316745600193772</v>
          </cell>
          <cell r="F2003" t="str">
            <v>741303151090</v>
          </cell>
          <cell r="G2003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2003" t="str">
            <v>74 - Челябинская область</v>
          </cell>
          <cell r="I2003" t="str">
            <v/>
          </cell>
          <cell r="J2003" t="str">
            <v>ГОРОД КЫШТЫМ</v>
          </cell>
          <cell r="K2003" t="str">
            <v/>
          </cell>
          <cell r="L2003" t="str">
            <v>Нет</v>
          </cell>
          <cell r="M2003" t="str">
            <v>10.11.2016</v>
          </cell>
          <cell r="N2003" t="str">
            <v>10.11.2019</v>
          </cell>
          <cell r="O2003" t="str">
            <v/>
          </cell>
          <cell r="P2003" t="str">
            <v/>
          </cell>
          <cell r="Q2003" t="str">
            <v/>
          </cell>
          <cell r="R2003" t="str">
            <v>Нет</v>
          </cell>
          <cell r="S2003" t="str">
            <v>Нет</v>
          </cell>
          <cell r="T2003" t="str">
            <v>Нет</v>
          </cell>
          <cell r="U2003" t="str">
            <v>Нет</v>
          </cell>
          <cell r="V2003" t="str">
            <v>Нет</v>
          </cell>
        </row>
        <row r="2004">
          <cell r="A2004">
            <v>2001</v>
          </cell>
          <cell r="B2004" t="str">
            <v>СЕЙПИАНОВ АНЗОР АЛЕКСЕЕВИЧ</v>
          </cell>
          <cell r="C2004" t="str">
            <v>Индивидуальный предприниматель</v>
          </cell>
          <cell r="D2004" t="str">
            <v>Микропредприятие</v>
          </cell>
          <cell r="E2004" t="str">
            <v>304740909600098</v>
          </cell>
          <cell r="F2004" t="str">
            <v>740900017386</v>
          </cell>
          <cell r="G2004" t="str">
            <v>23.70.2 Резка, обработка и отделка камня для памятников</v>
          </cell>
          <cell r="H2004" t="str">
            <v>74 - Челябинская область</v>
          </cell>
          <cell r="I2004" t="str">
            <v/>
          </cell>
          <cell r="J2004" t="str">
            <v>ГОРОД КЫШТЫМ</v>
          </cell>
          <cell r="K2004" t="str">
            <v/>
          </cell>
          <cell r="L2004" t="str">
            <v>Нет</v>
          </cell>
          <cell r="M2004" t="str">
            <v>01.08.2016</v>
          </cell>
        </row>
        <row r="2004">
          <cell r="O2004" t="str">
            <v/>
          </cell>
          <cell r="P2004" t="str">
            <v/>
          </cell>
          <cell r="Q2004" t="str">
            <v/>
          </cell>
          <cell r="R2004" t="str">
            <v>Нет</v>
          </cell>
          <cell r="S2004" t="str">
            <v>Нет</v>
          </cell>
          <cell r="T2004" t="str">
            <v>Нет</v>
          </cell>
          <cell r="U2004" t="str">
            <v>Нет</v>
          </cell>
          <cell r="V2004" t="str">
            <v>Нет</v>
          </cell>
        </row>
        <row r="2005">
          <cell r="A2005">
            <v>2002</v>
          </cell>
          <cell r="B2005" t="str">
            <v>СЕЙПИАНОВ МАНОЛИС АНЗОРОВИЧ</v>
          </cell>
          <cell r="C2005" t="str">
            <v>Индивидуальный предприниматель</v>
          </cell>
          <cell r="D2005" t="str">
            <v>Микропредприятие</v>
          </cell>
          <cell r="E2005" t="str">
            <v>315745600022668</v>
          </cell>
          <cell r="F2005" t="str">
            <v>741303968608</v>
          </cell>
          <cell r="G2005" t="str">
            <v>23.70.2 Резка, обработка и отделка камня для памятников</v>
          </cell>
          <cell r="H2005" t="str">
            <v>74 - Челябинская область</v>
          </cell>
          <cell r="I2005" t="str">
            <v/>
          </cell>
          <cell r="J2005" t="str">
            <v>ГОРОД КЫШТЫМ</v>
          </cell>
          <cell r="K2005" t="str">
            <v/>
          </cell>
          <cell r="L2005" t="str">
            <v>Нет</v>
          </cell>
          <cell r="M2005" t="str">
            <v>01.08.2016</v>
          </cell>
        </row>
        <row r="2005">
          <cell r="O2005" t="str">
            <v/>
          </cell>
          <cell r="P2005" t="str">
            <v/>
          </cell>
          <cell r="Q2005" t="str">
            <v/>
          </cell>
          <cell r="R2005" t="str">
            <v>Нет</v>
          </cell>
          <cell r="S2005" t="str">
            <v>Нет</v>
          </cell>
          <cell r="T2005" t="str">
            <v>Нет</v>
          </cell>
          <cell r="U2005" t="str">
            <v>Нет</v>
          </cell>
          <cell r="V2005" t="str">
            <v>Нет</v>
          </cell>
        </row>
        <row r="2006">
          <cell r="A2006">
            <v>2003</v>
          </cell>
          <cell r="B2006" t="str">
            <v>СЕЙПИАНОВ ОМАРИ АЛЕКСЕЕВИЧ</v>
          </cell>
          <cell r="C2006" t="str">
            <v>Индивидуальный предприниматель</v>
          </cell>
          <cell r="D2006" t="str">
            <v>Микропредприятие</v>
          </cell>
          <cell r="E2006" t="str">
            <v>304741309800028</v>
          </cell>
          <cell r="F2006" t="str">
            <v>741300544008</v>
          </cell>
          <cell r="G2006" t="str">
            <v>23.70.2 Резка, обработка и отделка камня для памятников</v>
          </cell>
          <cell r="H2006" t="str">
            <v>74 - Челябинская область</v>
          </cell>
          <cell r="I2006" t="str">
            <v/>
          </cell>
          <cell r="J2006" t="str">
            <v>Город Кыштым</v>
          </cell>
          <cell r="K2006" t="str">
            <v/>
          </cell>
          <cell r="L2006" t="str">
            <v>Нет</v>
          </cell>
          <cell r="M2006" t="str">
            <v>01.08.2016</v>
          </cell>
        </row>
        <row r="2006">
          <cell r="O2006" t="str">
            <v/>
          </cell>
          <cell r="P2006" t="str">
            <v/>
          </cell>
          <cell r="Q2006" t="str">
            <v/>
          </cell>
          <cell r="R2006" t="str">
            <v>Нет</v>
          </cell>
          <cell r="S2006" t="str">
            <v>Нет</v>
          </cell>
          <cell r="T2006" t="str">
            <v>Нет</v>
          </cell>
          <cell r="U2006" t="str">
            <v>Нет</v>
          </cell>
          <cell r="V2006" t="str">
            <v>Нет</v>
          </cell>
        </row>
        <row r="2007">
          <cell r="A2007">
            <v>2004</v>
          </cell>
          <cell r="B2007" t="str">
            <v>СЕКРЕТОВ ВЛАДИМИР ФЕДОРОВИЧ</v>
          </cell>
          <cell r="C2007" t="str">
            <v>Индивидуальный предприниматель</v>
          </cell>
          <cell r="D2007" t="str">
            <v>Не является субъектом МСП</v>
          </cell>
          <cell r="E2007" t="str">
            <v>310741327400010</v>
          </cell>
          <cell r="F2007" t="str">
            <v>741301729266</v>
          </cell>
          <cell r="G2007" t="str">
            <v>25.1 Производство строительных металлических конструкций и изделий</v>
          </cell>
          <cell r="H2007" t="str">
            <v>74 - Челябинская область</v>
          </cell>
          <cell r="I2007" t="str">
            <v/>
          </cell>
          <cell r="J2007" t="str">
            <v>Город Кыштым</v>
          </cell>
          <cell r="K2007" t="str">
            <v/>
          </cell>
          <cell r="L2007" t="str">
            <v>Нет</v>
          </cell>
          <cell r="M2007" t="str">
            <v>01.08.2016</v>
          </cell>
          <cell r="N2007" t="str">
            <v>10.01.2018</v>
          </cell>
          <cell r="O2007" t="str">
            <v/>
          </cell>
          <cell r="P2007" t="str">
            <v/>
          </cell>
          <cell r="Q2007" t="str">
            <v/>
          </cell>
          <cell r="R2007" t="str">
            <v>Нет</v>
          </cell>
          <cell r="S2007" t="str">
            <v>Нет</v>
          </cell>
          <cell r="T2007" t="str">
            <v>Нет</v>
          </cell>
          <cell r="U2007" t="str">
            <v>Нет</v>
          </cell>
          <cell r="V2007" t="str">
            <v>Нет</v>
          </cell>
        </row>
        <row r="2008">
          <cell r="A2008">
            <v>2005</v>
          </cell>
          <cell r="B2008" t="str">
            <v>СЕКРЕТОВ ВЛАДИМИР ФЕДОРОВИЧ</v>
          </cell>
          <cell r="C2008" t="str">
            <v>Индивидуальный предприниматель</v>
          </cell>
          <cell r="D2008" t="str">
            <v>Не является субъектом МСП</v>
          </cell>
          <cell r="E2008" t="str">
            <v>318745600193324</v>
          </cell>
          <cell r="F2008" t="str">
            <v>741301729266</v>
          </cell>
          <cell r="G2008" t="str">
            <v>62.01 Разработка компьютерного программного обеспечения</v>
          </cell>
          <cell r="H2008" t="str">
            <v>74 - Челябинская область</v>
          </cell>
          <cell r="I2008" t="str">
            <v/>
          </cell>
          <cell r="J2008" t="str">
            <v>ГОРОД КЫШТЫМ</v>
          </cell>
          <cell r="K2008" t="str">
            <v/>
          </cell>
          <cell r="L2008" t="str">
            <v>Нет</v>
          </cell>
          <cell r="M2008" t="str">
            <v>10.10.2018</v>
          </cell>
          <cell r="N2008" t="str">
            <v>10.02.2019</v>
          </cell>
          <cell r="O2008" t="str">
            <v/>
          </cell>
          <cell r="P2008" t="str">
            <v/>
          </cell>
          <cell r="Q2008" t="str">
            <v/>
          </cell>
          <cell r="R2008" t="str">
            <v>Нет</v>
          </cell>
          <cell r="S2008" t="str">
            <v>Нет</v>
          </cell>
          <cell r="T2008" t="str">
            <v>Нет</v>
          </cell>
          <cell r="U2008" t="str">
            <v>Нет</v>
          </cell>
          <cell r="V2008" t="str">
            <v>Нет</v>
          </cell>
        </row>
        <row r="2009">
          <cell r="A2009">
            <v>2006</v>
          </cell>
          <cell r="B2009" t="str">
            <v>СЕЛЕЗНЕВ КОНСТАНТИН ЮРЬЕВИЧ</v>
          </cell>
          <cell r="C2009" t="str">
            <v>Индивидуальный предприниматель</v>
          </cell>
          <cell r="D2009" t="str">
            <v>Микропредприятие</v>
          </cell>
          <cell r="E2009" t="str">
            <v>313741331500015</v>
          </cell>
          <cell r="F2009" t="str">
            <v>741302483329</v>
          </cell>
          <cell r="G2009" t="str">
            <v>71.11.1 Деятельность в области архитектуры, связанная с созданием архитектурного объекта</v>
          </cell>
          <cell r="H2009" t="str">
            <v>74 - Челябинская область</v>
          </cell>
          <cell r="I2009" t="str">
            <v/>
          </cell>
          <cell r="J2009" t="str">
            <v>Город Кыштым</v>
          </cell>
          <cell r="K2009" t="str">
            <v/>
          </cell>
          <cell r="L2009" t="str">
            <v>Нет</v>
          </cell>
          <cell r="M2009" t="str">
            <v>01.08.2016</v>
          </cell>
        </row>
        <row r="2009">
          <cell r="O2009" t="str">
            <v/>
          </cell>
          <cell r="P2009" t="str">
            <v/>
          </cell>
          <cell r="Q2009" t="str">
            <v/>
          </cell>
          <cell r="R2009" t="str">
            <v>Нет</v>
          </cell>
          <cell r="S2009" t="str">
            <v>Нет</v>
          </cell>
          <cell r="T2009" t="str">
            <v>Нет</v>
          </cell>
          <cell r="U2009" t="str">
            <v>Нет</v>
          </cell>
          <cell r="V2009" t="str">
            <v>Нет</v>
          </cell>
        </row>
        <row r="2010">
          <cell r="A2010">
            <v>2007</v>
          </cell>
          <cell r="B2010" t="str">
            <v>СЕМЕНОВ ЕВГЕНИЙ ВЛАДИМИРОВИЧ</v>
          </cell>
          <cell r="C2010" t="str">
            <v>Индивидуальный предприниматель</v>
          </cell>
          <cell r="D2010" t="str">
            <v>Не является субъектом МСП</v>
          </cell>
          <cell r="E2010" t="str">
            <v>315745600055904</v>
          </cell>
          <cell r="F2010" t="str">
            <v>741301490429</v>
          </cell>
          <cell r="G2010" t="str">
            <v>95.23 Ремонт обуви и прочих изделий из кожи</v>
          </cell>
          <cell r="H2010" t="str">
            <v>74 - Челябинская область</v>
          </cell>
          <cell r="I2010" t="str">
            <v/>
          </cell>
          <cell r="J2010" t="str">
            <v>ГОРОД КЫШТЫМ</v>
          </cell>
          <cell r="K2010" t="str">
            <v/>
          </cell>
          <cell r="L2010" t="str">
            <v>Нет</v>
          </cell>
          <cell r="M2010" t="str">
            <v>01.08.2016</v>
          </cell>
          <cell r="N2010" t="str">
            <v>10.04.2018</v>
          </cell>
          <cell r="O2010" t="str">
            <v/>
          </cell>
          <cell r="P2010" t="str">
            <v/>
          </cell>
          <cell r="Q2010" t="str">
            <v/>
          </cell>
          <cell r="R2010" t="str">
            <v>Нет</v>
          </cell>
          <cell r="S2010" t="str">
            <v>Нет</v>
          </cell>
          <cell r="T2010" t="str">
            <v>Нет</v>
          </cell>
          <cell r="U2010" t="str">
            <v>Нет</v>
          </cell>
          <cell r="V2010" t="str">
            <v>Нет</v>
          </cell>
        </row>
        <row r="2011">
          <cell r="A2011">
            <v>2008</v>
          </cell>
          <cell r="B2011" t="str">
            <v>СЕМЁНОВА АЛЁНА ПАВЛОВНА</v>
          </cell>
          <cell r="C2011" t="str">
            <v>Индивидуальный предприниматель</v>
          </cell>
          <cell r="D2011" t="str">
            <v>Не является субъектом МСП</v>
          </cell>
          <cell r="E2011" t="str">
            <v>304741310600090</v>
          </cell>
          <cell r="F2011" t="str">
            <v>741301566999</v>
          </cell>
          <cell r="G2011" t="str">
            <v>96.02 Предоставление услуг парикмахерскими и салонами красоты</v>
          </cell>
          <cell r="H2011" t="str">
            <v>74 - Челябинская область</v>
          </cell>
          <cell r="I2011" t="str">
            <v/>
          </cell>
          <cell r="J2011" t="str">
            <v>Город Кыштым</v>
          </cell>
          <cell r="K2011" t="str">
            <v/>
          </cell>
          <cell r="L2011" t="str">
            <v>Нет</v>
          </cell>
          <cell r="M2011" t="str">
            <v>01.08.2016</v>
          </cell>
          <cell r="N2011" t="str">
            <v>10.09.2021</v>
          </cell>
          <cell r="O2011" t="str">
            <v/>
          </cell>
          <cell r="P2011" t="str">
            <v/>
          </cell>
          <cell r="Q2011" t="str">
            <v/>
          </cell>
          <cell r="R2011" t="str">
            <v>Нет</v>
          </cell>
          <cell r="S2011" t="str">
            <v>Нет</v>
          </cell>
          <cell r="T2011" t="str">
            <v>Нет</v>
          </cell>
          <cell r="U2011" t="str">
            <v>Нет</v>
          </cell>
          <cell r="V2011" t="str">
            <v>Нет</v>
          </cell>
        </row>
        <row r="2012">
          <cell r="A2012">
            <v>2009</v>
          </cell>
          <cell r="B2012" t="str">
            <v>СЕМЕНОВА ЕЛЕНА СЕРГЕЕВНА</v>
          </cell>
          <cell r="C2012" t="str">
            <v>Индивидуальный предприниматель</v>
          </cell>
          <cell r="D2012" t="str">
            <v>Не является субъектом МСП</v>
          </cell>
          <cell r="E2012" t="str">
            <v>318745600010989</v>
          </cell>
          <cell r="F2012" t="str">
            <v>741300028684</v>
          </cell>
          <cell r="G2012" t="str">
            <v>96.02 Предоставление услуг парикмахерскими и салонами красоты</v>
          </cell>
          <cell r="H2012" t="str">
            <v>74 - Челябинская область</v>
          </cell>
          <cell r="I2012" t="str">
            <v/>
          </cell>
          <cell r="J2012" t="str">
            <v>ГОРОД КЫШТЫМ</v>
          </cell>
          <cell r="K2012" t="str">
            <v/>
          </cell>
          <cell r="L2012" t="str">
            <v>Нет</v>
          </cell>
          <cell r="M2012" t="str">
            <v>10.02.2018</v>
          </cell>
          <cell r="N2012" t="str">
            <v>10.02.2020</v>
          </cell>
          <cell r="O2012" t="str">
            <v/>
          </cell>
          <cell r="P2012" t="str">
            <v/>
          </cell>
          <cell r="Q2012" t="str">
            <v/>
          </cell>
          <cell r="R2012" t="str">
            <v>Нет</v>
          </cell>
          <cell r="S2012" t="str">
            <v>Нет</v>
          </cell>
          <cell r="T2012" t="str">
            <v>Нет</v>
          </cell>
          <cell r="U2012" t="str">
            <v>Нет</v>
          </cell>
          <cell r="V2012" t="str">
            <v>Нет</v>
          </cell>
        </row>
        <row r="2013">
          <cell r="A2013">
            <v>2010</v>
          </cell>
          <cell r="B2013" t="str">
            <v>СЕМЕНОВА НАДЕЖДА ДМИТРИЕВНА</v>
          </cell>
          <cell r="C2013" t="str">
            <v>Индивидуальный предприниматель</v>
          </cell>
          <cell r="D2013" t="str">
            <v>Не является субъектом МСП</v>
          </cell>
          <cell r="E2013" t="str">
            <v>317745600187309</v>
          </cell>
          <cell r="F2013" t="str">
            <v>741304458600</v>
          </cell>
          <cell r="G2013" t="str">
            <v>47.75.2 Торговля розничная туалетным и хозяйственным мылом в специализированных магазинах</v>
          </cell>
          <cell r="H2013" t="str">
            <v>74 - Челябинская область</v>
          </cell>
          <cell r="I2013" t="str">
            <v/>
          </cell>
          <cell r="J2013" t="str">
            <v>ГОРОД КЫШТЫМ</v>
          </cell>
          <cell r="K2013" t="str">
            <v/>
          </cell>
          <cell r="L2013" t="str">
            <v>Нет</v>
          </cell>
          <cell r="M2013" t="str">
            <v>10.12.2017</v>
          </cell>
          <cell r="N2013" t="str">
            <v>10.08.2018</v>
          </cell>
          <cell r="O2013" t="str">
            <v/>
          </cell>
          <cell r="P2013" t="str">
            <v/>
          </cell>
          <cell r="Q2013" t="str">
            <v/>
          </cell>
          <cell r="R2013" t="str">
            <v>Нет</v>
          </cell>
          <cell r="S2013" t="str">
            <v>Нет</v>
          </cell>
          <cell r="T2013" t="str">
            <v>Нет</v>
          </cell>
          <cell r="U2013" t="str">
            <v>Нет</v>
          </cell>
          <cell r="V2013" t="str">
            <v>Нет</v>
          </cell>
        </row>
        <row r="2014">
          <cell r="A2014">
            <v>2011</v>
          </cell>
          <cell r="B2014" t="str">
            <v>СЁМИНА КРИСТИНА ВИКТОРОВНА</v>
          </cell>
          <cell r="C2014" t="str">
            <v>Индивидуальный предприниматель</v>
          </cell>
          <cell r="D2014" t="str">
            <v>Не является субъектом МСП</v>
          </cell>
          <cell r="E2014" t="str">
            <v>315745600014965</v>
          </cell>
          <cell r="F2014" t="str">
            <v>741304574170</v>
          </cell>
          <cell r="G2014" t="str">
            <v>47.71 Торговля розничная одеждой в специализированных магазинах</v>
          </cell>
          <cell r="H2014" t="str">
            <v>74 - Челябинская область</v>
          </cell>
          <cell r="I2014" t="str">
            <v/>
          </cell>
          <cell r="J2014" t="str">
            <v>ГОРОД КЫШТЫМ</v>
          </cell>
          <cell r="K2014" t="str">
            <v/>
          </cell>
          <cell r="L2014" t="str">
            <v>Нет</v>
          </cell>
          <cell r="M2014" t="str">
            <v>01.08.2016</v>
          </cell>
          <cell r="N2014" t="str">
            <v>10.01.2017</v>
          </cell>
          <cell r="O2014" t="str">
            <v/>
          </cell>
          <cell r="P2014" t="str">
            <v/>
          </cell>
          <cell r="Q2014" t="str">
            <v/>
          </cell>
          <cell r="R2014" t="str">
            <v>Нет</v>
          </cell>
          <cell r="S2014" t="str">
            <v>Нет</v>
          </cell>
          <cell r="T2014" t="str">
            <v>Нет</v>
          </cell>
          <cell r="U2014" t="str">
            <v>Нет</v>
          </cell>
          <cell r="V2014" t="str">
            <v>Нет</v>
          </cell>
        </row>
        <row r="2015">
          <cell r="A2015">
            <v>2012</v>
          </cell>
          <cell r="B2015" t="str">
            <v>СЕРГАЛЕЕВ АДЭЛЬ КЕНЕСХАНОВИЧ</v>
          </cell>
          <cell r="C2015" t="str">
            <v>Индивидуальный предприниматель</v>
          </cell>
          <cell r="D2015" t="str">
            <v>Микропредприятие</v>
          </cell>
          <cell r="E2015" t="str">
            <v>319745600051651</v>
          </cell>
          <cell r="F2015" t="str">
            <v>741303201168</v>
          </cell>
          <cell r="G2015" t="str">
            <v>47.25 Торговля розничная напитками в специализированных магазинах</v>
          </cell>
          <cell r="H2015" t="str">
            <v>74 - Челябинская область</v>
          </cell>
          <cell r="I2015" t="str">
            <v/>
          </cell>
          <cell r="J2015" t="str">
            <v>ГОРОД КЫШТЫМ</v>
          </cell>
          <cell r="K2015" t="str">
            <v/>
          </cell>
          <cell r="L2015" t="str">
            <v>Нет</v>
          </cell>
          <cell r="M2015" t="str">
            <v>10.07.2021</v>
          </cell>
        </row>
        <row r="2015">
          <cell r="O2015" t="str">
            <v/>
          </cell>
          <cell r="P2015" t="str">
            <v/>
          </cell>
          <cell r="Q2015" t="str">
            <v/>
          </cell>
          <cell r="R2015" t="str">
            <v>Нет</v>
          </cell>
          <cell r="S2015" t="str">
            <v>Нет</v>
          </cell>
          <cell r="T2015" t="str">
            <v>Нет</v>
          </cell>
          <cell r="U2015" t="str">
            <v>Нет</v>
          </cell>
          <cell r="V2015" t="str">
            <v>Нет</v>
          </cell>
        </row>
        <row r="2016">
          <cell r="A2016">
            <v>2013</v>
          </cell>
          <cell r="B2016" t="str">
            <v>СЕРГЕЕВ СЕРГЕЙ ВАСИЛЬЕВИЧ</v>
          </cell>
          <cell r="C2016" t="str">
            <v>Индивидуальный предприниматель</v>
          </cell>
          <cell r="D2016" t="str">
            <v>Микропредприятие</v>
          </cell>
          <cell r="E2016" t="str">
            <v>306741326800026</v>
          </cell>
          <cell r="F2016" t="str">
            <v>741302490936</v>
          </cell>
          <cell r="G2016" t="str">
            <v>47.72 Торговля розничная обувью и изделиями из кожи в специализированных магазинах</v>
          </cell>
          <cell r="H2016" t="str">
            <v>74 - Челябинская область</v>
          </cell>
          <cell r="I2016" t="str">
            <v/>
          </cell>
          <cell r="J2016" t="str">
            <v>Город Кыштым</v>
          </cell>
          <cell r="K2016" t="str">
            <v/>
          </cell>
          <cell r="L2016" t="str">
            <v>Нет</v>
          </cell>
          <cell r="M2016" t="str">
            <v>01.08.2016</v>
          </cell>
        </row>
        <row r="2016">
          <cell r="O2016" t="str">
            <v/>
          </cell>
          <cell r="P2016" t="str">
            <v/>
          </cell>
          <cell r="Q2016" t="str">
            <v/>
          </cell>
          <cell r="R2016" t="str">
            <v>Нет</v>
          </cell>
          <cell r="S2016" t="str">
            <v>Нет</v>
          </cell>
          <cell r="T2016" t="str">
            <v>Нет</v>
          </cell>
          <cell r="U2016" t="str">
            <v>Нет</v>
          </cell>
          <cell r="V2016" t="str">
            <v>Нет</v>
          </cell>
        </row>
        <row r="2017">
          <cell r="A2017">
            <v>2014</v>
          </cell>
          <cell r="B2017" t="str">
            <v>СЕРГЕЕНКО ИВАН СЕРГЕЕВИЧ</v>
          </cell>
          <cell r="C2017" t="str">
            <v>Индивидуальный предприниматель</v>
          </cell>
          <cell r="D2017" t="str">
            <v>Микропредприятие</v>
          </cell>
          <cell r="E2017" t="str">
            <v>321745600064701</v>
          </cell>
          <cell r="F2017" t="str">
            <v>741304474263</v>
          </cell>
          <cell r="G2017" t="str">
            <v>38.11 Сбор неопасных отходов</v>
          </cell>
          <cell r="H2017" t="str">
            <v>74 - Челябинская область</v>
          </cell>
          <cell r="I2017" t="str">
            <v/>
          </cell>
          <cell r="J2017" t="str">
            <v>Г. КЫШТЫМ</v>
          </cell>
          <cell r="K2017" t="str">
            <v/>
          </cell>
          <cell r="L2017" t="str">
            <v>Нет</v>
          </cell>
          <cell r="M2017" t="str">
            <v>10.05.2021</v>
          </cell>
        </row>
        <row r="2017">
          <cell r="O2017" t="str">
            <v/>
          </cell>
          <cell r="P2017" t="str">
            <v/>
          </cell>
          <cell r="Q2017" t="str">
            <v/>
          </cell>
          <cell r="R2017" t="str">
            <v>Нет</v>
          </cell>
          <cell r="S2017" t="str">
            <v>Нет</v>
          </cell>
          <cell r="T2017" t="str">
            <v>Нет</v>
          </cell>
          <cell r="U2017" t="str">
            <v>Нет</v>
          </cell>
          <cell r="V2017" t="str">
            <v>Нет</v>
          </cell>
        </row>
        <row r="2018">
          <cell r="A2018">
            <v>2015</v>
          </cell>
          <cell r="B2018" t="str">
            <v>СЕРГИЕНКО ЕВГЕНИЙ СЕРГЕЕВИЧ</v>
          </cell>
          <cell r="C2018" t="str">
            <v>Индивидуальный предприниматель</v>
          </cell>
          <cell r="D2018" t="str">
            <v>Не является субъектом МСП</v>
          </cell>
          <cell r="E2018" t="str">
            <v>318745600007662</v>
          </cell>
          <cell r="F2018" t="str">
            <v>741308496797</v>
          </cell>
          <cell r="G2018" t="str">
            <v>47.91.2 Торговля розничная, осуществляемая непосредственно при помощи информационно-коммуникационной сети Интернет</v>
          </cell>
          <cell r="H2018" t="str">
            <v>74 - Челябинская область</v>
          </cell>
          <cell r="I2018" t="str">
            <v/>
          </cell>
          <cell r="J2018" t="str">
            <v>ГОРОД КЫШТЫМ</v>
          </cell>
          <cell r="K2018" t="str">
            <v/>
          </cell>
          <cell r="L2018" t="str">
            <v>Нет</v>
          </cell>
          <cell r="M2018" t="str">
            <v>10.02.2018</v>
          </cell>
          <cell r="N2018" t="str">
            <v>10.03.2019</v>
          </cell>
          <cell r="O2018" t="str">
            <v/>
          </cell>
          <cell r="P2018" t="str">
            <v/>
          </cell>
          <cell r="Q2018" t="str">
            <v/>
          </cell>
          <cell r="R2018" t="str">
            <v>Нет</v>
          </cell>
          <cell r="S2018" t="str">
            <v>Нет</v>
          </cell>
          <cell r="T2018" t="str">
            <v>Нет</v>
          </cell>
          <cell r="U2018" t="str">
            <v>Нет</v>
          </cell>
          <cell r="V2018" t="str">
            <v>Нет</v>
          </cell>
        </row>
        <row r="2019">
          <cell r="A2019">
            <v>2016</v>
          </cell>
          <cell r="B2019" t="str">
            <v>СЕРГИЕНКОВ СЕРГЕЙ ВАЛЕРЬЕВИЧ</v>
          </cell>
          <cell r="C2019" t="str">
            <v>Индивидуальный предприниматель</v>
          </cell>
          <cell r="D2019" t="str">
            <v>Микропредприятие</v>
          </cell>
          <cell r="E2019" t="str">
            <v>316745600223608</v>
          </cell>
          <cell r="F2019" t="str">
            <v>741300686299</v>
          </cell>
          <cell r="G2019" t="str">
            <v>49.32 Деятельность легкового такси и арендованных легковых автомобилей с водителем</v>
          </cell>
          <cell r="H2019" t="str">
            <v>74 - Челябинская область</v>
          </cell>
          <cell r="I2019" t="str">
            <v/>
          </cell>
          <cell r="J2019" t="str">
            <v>ГОРОД КЫШТЫМ</v>
          </cell>
          <cell r="K2019" t="str">
            <v/>
          </cell>
          <cell r="L2019" t="str">
            <v>Нет</v>
          </cell>
          <cell r="M2019" t="str">
            <v>10.08.2018</v>
          </cell>
        </row>
        <row r="2019">
          <cell r="O2019" t="str">
            <v/>
          </cell>
          <cell r="P2019" t="str">
            <v/>
          </cell>
          <cell r="Q2019" t="str">
            <v/>
          </cell>
          <cell r="R2019" t="str">
            <v>Нет</v>
          </cell>
          <cell r="S2019" t="str">
            <v>Нет</v>
          </cell>
          <cell r="T2019" t="str">
            <v>Нет</v>
          </cell>
          <cell r="U2019" t="str">
            <v>Нет</v>
          </cell>
          <cell r="V2019" t="str">
            <v>Нет</v>
          </cell>
        </row>
        <row r="2020">
          <cell r="A2020">
            <v>2017</v>
          </cell>
          <cell r="B2020" t="str">
            <v>Сергиенкова Наталья Геннадьевна</v>
          </cell>
          <cell r="C2020" t="str">
            <v>Индивидуальный предприниматель</v>
          </cell>
          <cell r="D2020" t="str">
            <v>Не является субъектом МСП</v>
          </cell>
          <cell r="E2020" t="str">
            <v>304741318700011</v>
          </cell>
          <cell r="F2020" t="str">
            <v>741301834849</v>
          </cell>
          <cell r="G2020" t="str">
            <v>47.51.2 Торговля розничная галантерейными изделиями в специализированных магазинах</v>
          </cell>
          <cell r="H2020" t="str">
            <v>74 - Челябинская область</v>
          </cell>
          <cell r="I2020" t="str">
            <v/>
          </cell>
          <cell r="J2020" t="str">
            <v>Город Кыштым</v>
          </cell>
          <cell r="K2020" t="str">
            <v/>
          </cell>
          <cell r="L2020" t="str">
            <v>Нет</v>
          </cell>
          <cell r="M2020" t="str">
            <v>01.08.2016</v>
          </cell>
          <cell r="N2020" t="str">
            <v>10.01.2017</v>
          </cell>
          <cell r="O2020" t="str">
            <v/>
          </cell>
          <cell r="P2020" t="str">
            <v/>
          </cell>
          <cell r="Q2020" t="str">
            <v/>
          </cell>
          <cell r="R2020" t="str">
            <v>Нет</v>
          </cell>
          <cell r="S2020" t="str">
            <v>Нет</v>
          </cell>
          <cell r="T2020" t="str">
            <v>Нет</v>
          </cell>
          <cell r="U2020" t="str">
            <v>Нет</v>
          </cell>
          <cell r="V2020" t="str">
            <v>Нет</v>
          </cell>
        </row>
        <row r="2021">
          <cell r="A2021">
            <v>2018</v>
          </cell>
          <cell r="B2021" t="str">
            <v>Сердакова Светлана Борисовна</v>
          </cell>
          <cell r="C2021" t="str">
            <v>Индивидуальный предприниматель</v>
          </cell>
          <cell r="D2021" t="str">
            <v>Не является субъектом МСП</v>
          </cell>
          <cell r="E2021" t="str">
            <v>305741315400021</v>
          </cell>
          <cell r="F2021" t="str">
            <v>741302741241</v>
          </cell>
          <cell r="G2021" t="str">
            <v>47.71.1 Торговля розничная мужской, женской и детской одеждой в специализированных магазинах</v>
          </cell>
          <cell r="H2021" t="str">
            <v>74 - Челябинская область</v>
          </cell>
          <cell r="I2021" t="str">
            <v/>
          </cell>
          <cell r="J2021" t="str">
            <v>Город Кыштым</v>
          </cell>
          <cell r="K2021" t="str">
            <v/>
          </cell>
          <cell r="L2021" t="str">
            <v>Нет</v>
          </cell>
          <cell r="M2021" t="str">
            <v>01.08.2016</v>
          </cell>
          <cell r="N2021" t="str">
            <v>10.09.2022</v>
          </cell>
          <cell r="O2021" t="str">
            <v/>
          </cell>
          <cell r="P2021" t="str">
            <v/>
          </cell>
          <cell r="Q2021" t="str">
            <v/>
          </cell>
          <cell r="R2021" t="str">
            <v>Нет</v>
          </cell>
          <cell r="S2021" t="str">
            <v>Нет</v>
          </cell>
          <cell r="T2021" t="str">
            <v>Нет</v>
          </cell>
          <cell r="U2021" t="str">
            <v>Нет</v>
          </cell>
          <cell r="V2021" t="str">
            <v>Нет</v>
          </cell>
        </row>
        <row r="2022">
          <cell r="A2022">
            <v>2019</v>
          </cell>
          <cell r="B2022" t="str">
            <v>СЕРДЮК АНАСТАСИЯ АНАТОЛЬЕВНА</v>
          </cell>
          <cell r="C2022" t="str">
            <v>Индивидуальный предприниматель</v>
          </cell>
          <cell r="D2022" t="str">
            <v>Микропредприятие</v>
          </cell>
          <cell r="E2022" t="str">
            <v>320745600146975</v>
          </cell>
          <cell r="F2022" t="str">
            <v>741302299320</v>
          </cell>
          <cell r="G2022" t="str">
            <v>03.12 Рыболовство пресноводное</v>
          </cell>
          <cell r="H2022" t="str">
            <v>74 - Челябинская область</v>
          </cell>
          <cell r="I2022" t="str">
            <v/>
          </cell>
          <cell r="J2022" t="str">
            <v/>
          </cell>
          <cell r="K2022" t="str">
            <v/>
          </cell>
          <cell r="L2022" t="str">
            <v>Нет</v>
          </cell>
          <cell r="M2022" t="str">
            <v>10.01.2021</v>
          </cell>
        </row>
        <row r="2022">
          <cell r="O2022" t="str">
            <v/>
          </cell>
          <cell r="P2022" t="str">
            <v/>
          </cell>
          <cell r="Q2022" t="str">
            <v/>
          </cell>
          <cell r="R2022" t="str">
            <v>Нет</v>
          </cell>
          <cell r="S2022" t="str">
            <v>Нет</v>
          </cell>
          <cell r="T2022" t="str">
            <v>Нет</v>
          </cell>
          <cell r="U2022" t="str">
            <v>Нет</v>
          </cell>
          <cell r="V2022" t="str">
            <v>Нет</v>
          </cell>
        </row>
        <row r="2023">
          <cell r="A2023">
            <v>2020</v>
          </cell>
          <cell r="B2023" t="str">
            <v>Серебряков Андрей Валентинович</v>
          </cell>
          <cell r="C2023" t="str">
            <v>Индивидуальный предприниматель</v>
          </cell>
          <cell r="D2023" t="str">
            <v>Микропредприятие</v>
          </cell>
          <cell r="E2023" t="str">
            <v>312741335900046</v>
          </cell>
          <cell r="F2023" t="str">
            <v>741304017108</v>
          </cell>
          <cell r="G2023" t="str">
            <v>45.3 Торговля автомобильными деталями, узлами и принадлежностями</v>
          </cell>
          <cell r="H2023" t="str">
            <v>74 - Челябинская область</v>
          </cell>
          <cell r="I2023" t="str">
            <v/>
          </cell>
          <cell r="J2023" t="str">
            <v>Город Кыштым</v>
          </cell>
          <cell r="K2023" t="str">
            <v/>
          </cell>
          <cell r="L2023" t="str">
            <v>Нет</v>
          </cell>
          <cell r="M2023" t="str">
            <v>01.08.2016</v>
          </cell>
        </row>
        <row r="2023">
          <cell r="O2023" t="str">
            <v/>
          </cell>
          <cell r="P2023" t="str">
            <v/>
          </cell>
          <cell r="Q2023" t="str">
            <v/>
          </cell>
          <cell r="R2023" t="str">
            <v>Нет</v>
          </cell>
          <cell r="S2023" t="str">
            <v>Нет</v>
          </cell>
          <cell r="T2023" t="str">
            <v>Нет</v>
          </cell>
          <cell r="U2023" t="str">
            <v>Нет</v>
          </cell>
          <cell r="V2023" t="str">
            <v>Нет</v>
          </cell>
        </row>
        <row r="2024">
          <cell r="A2024">
            <v>2021</v>
          </cell>
          <cell r="B2024" t="str">
            <v>СЕРЕБРЯКОВА АНАСТАСИЯ АЛЕКСАНДРОВНА</v>
          </cell>
          <cell r="C2024" t="str">
            <v>Индивидуальный предприниматель</v>
          </cell>
          <cell r="D2024" t="str">
            <v>Не является субъектом МСП</v>
          </cell>
          <cell r="E2024" t="str">
            <v>319745600068658</v>
          </cell>
          <cell r="F2024" t="str">
            <v>741304411506</v>
          </cell>
          <cell r="G2024" t="str">
            <v>56.10 Деятельность ресторанов и услуги по доставке продуктов питания</v>
          </cell>
          <cell r="H2024" t="str">
            <v>74 - Челябинская область</v>
          </cell>
          <cell r="I2024" t="str">
            <v/>
          </cell>
          <cell r="J2024" t="str">
            <v>ГОРОД КЫШТЫМ</v>
          </cell>
          <cell r="K2024" t="str">
            <v/>
          </cell>
          <cell r="L2024" t="str">
            <v>Нет</v>
          </cell>
          <cell r="M2024" t="str">
            <v>10.05.2019</v>
          </cell>
          <cell r="N2024" t="str">
            <v>10.11.2019</v>
          </cell>
          <cell r="O2024" t="str">
            <v/>
          </cell>
          <cell r="P2024" t="str">
            <v/>
          </cell>
          <cell r="Q2024" t="str">
            <v/>
          </cell>
          <cell r="R2024" t="str">
            <v>Нет</v>
          </cell>
          <cell r="S2024" t="str">
            <v>Нет</v>
          </cell>
          <cell r="T2024" t="str">
            <v>Нет</v>
          </cell>
          <cell r="U2024" t="str">
            <v>Нет</v>
          </cell>
          <cell r="V2024" t="str">
            <v>Нет</v>
          </cell>
        </row>
        <row r="2025">
          <cell r="A2025">
            <v>2022</v>
          </cell>
          <cell r="B2025" t="str">
            <v>Серегина Любовь Александровна</v>
          </cell>
          <cell r="C2025" t="str">
            <v>Индивидуальный предприниматель</v>
          </cell>
          <cell r="D2025" t="str">
            <v>Не является субъектом МСП</v>
          </cell>
          <cell r="E2025" t="str">
            <v>304741311000025</v>
          </cell>
          <cell r="F2025" t="str">
            <v>741303192629</v>
          </cell>
          <cell r="G2025" t="str">
            <v>46.32 Торговля оптовая мясом и мясными продуктами</v>
          </cell>
          <cell r="H2025" t="str">
            <v>74 - Челябинская область</v>
          </cell>
          <cell r="I2025" t="str">
            <v/>
          </cell>
          <cell r="J2025" t="str">
            <v>Город Кыштым</v>
          </cell>
          <cell r="K2025" t="str">
            <v/>
          </cell>
          <cell r="L2025" t="str">
            <v>Нет</v>
          </cell>
          <cell r="M2025" t="str">
            <v>01.08.2016</v>
          </cell>
          <cell r="N2025" t="str">
            <v>10.06.2018</v>
          </cell>
          <cell r="O2025" t="str">
            <v/>
          </cell>
          <cell r="P2025" t="str">
            <v/>
          </cell>
          <cell r="Q2025" t="str">
            <v/>
          </cell>
          <cell r="R2025" t="str">
            <v>Нет</v>
          </cell>
          <cell r="S2025" t="str">
            <v>Нет</v>
          </cell>
          <cell r="T2025" t="str">
            <v>Нет</v>
          </cell>
          <cell r="U2025" t="str">
            <v>Нет</v>
          </cell>
          <cell r="V2025" t="str">
            <v>Нет</v>
          </cell>
        </row>
        <row r="2026">
          <cell r="A2026">
            <v>2023</v>
          </cell>
          <cell r="B2026" t="str">
            <v>СЕРИКОВ АЛЕКСАНДР ПАВЛОВИЧ</v>
          </cell>
          <cell r="C2026" t="str">
            <v>Индивидуальный предприниматель</v>
          </cell>
          <cell r="D2026" t="str">
            <v>Не является субъектом МСП</v>
          </cell>
          <cell r="E2026" t="str">
            <v>316745600129488</v>
          </cell>
          <cell r="F2026" t="str">
            <v>741301050065</v>
          </cell>
          <cell r="G2026" t="str">
            <v>49.4 Деятельность автомобильного грузового транспорта и услуги по перевозкам</v>
          </cell>
          <cell r="H2026" t="str">
            <v>74 - Челябинская область</v>
          </cell>
          <cell r="I2026" t="str">
            <v/>
          </cell>
          <cell r="J2026" t="str">
            <v>ГОРОД КЫШТЫМ</v>
          </cell>
          <cell r="K2026" t="str">
            <v/>
          </cell>
          <cell r="L2026" t="str">
            <v>Нет</v>
          </cell>
          <cell r="M2026" t="str">
            <v>01.08.2016</v>
          </cell>
          <cell r="N2026" t="str">
            <v>10.05.2019</v>
          </cell>
          <cell r="O2026" t="str">
            <v/>
          </cell>
          <cell r="P2026" t="str">
            <v/>
          </cell>
          <cell r="Q2026" t="str">
            <v/>
          </cell>
          <cell r="R2026" t="str">
            <v>Нет</v>
          </cell>
          <cell r="S2026" t="str">
            <v>Нет</v>
          </cell>
          <cell r="T2026" t="str">
            <v>Нет</v>
          </cell>
          <cell r="U2026" t="str">
            <v>Нет</v>
          </cell>
          <cell r="V2026" t="str">
            <v>Нет</v>
          </cell>
        </row>
        <row r="2027">
          <cell r="A2027">
            <v>2024</v>
          </cell>
          <cell r="B2027" t="str">
            <v>СЕРИКОВ СЕРГЕЙ ЕВГЕНЬЕВИЧ</v>
          </cell>
          <cell r="C2027" t="str">
            <v>Индивидуальный предприниматель</v>
          </cell>
          <cell r="D2027" t="str">
            <v>Не является субъектом МСП</v>
          </cell>
          <cell r="E2027" t="str">
            <v>314741326500023</v>
          </cell>
          <cell r="F2027" t="str">
            <v>744915758426</v>
          </cell>
          <cell r="G2027" t="str">
            <v>47.78.9 Торговля розничная непродовольственными товарами, не включенными в другие группировки, в специализированных магазинах</v>
          </cell>
          <cell r="H2027" t="str">
            <v>74 - Челябинская область</v>
          </cell>
          <cell r="I2027" t="str">
            <v/>
          </cell>
          <cell r="J2027" t="str">
            <v>Город Кыштым</v>
          </cell>
          <cell r="K2027" t="str">
            <v/>
          </cell>
          <cell r="L2027" t="str">
            <v>Нет</v>
          </cell>
          <cell r="M2027" t="str">
            <v>01.08.2016</v>
          </cell>
          <cell r="N2027" t="str">
            <v>10.05.2017</v>
          </cell>
          <cell r="O2027" t="str">
            <v/>
          </cell>
          <cell r="P2027" t="str">
            <v/>
          </cell>
          <cell r="Q2027" t="str">
            <v/>
          </cell>
          <cell r="R2027" t="str">
            <v>Нет</v>
          </cell>
          <cell r="S2027" t="str">
            <v>Нет</v>
          </cell>
          <cell r="T2027" t="str">
            <v>Нет</v>
          </cell>
          <cell r="U2027" t="str">
            <v>Нет</v>
          </cell>
          <cell r="V2027" t="str">
            <v>Нет</v>
          </cell>
        </row>
        <row r="2028">
          <cell r="A2028">
            <v>2025</v>
          </cell>
          <cell r="B2028" t="str">
            <v>СЕРИКОВ СЕРГЕЙ ЕВГЕНЬЕВИЧ</v>
          </cell>
          <cell r="C2028" t="str">
            <v>Индивидуальный предприниматель</v>
          </cell>
          <cell r="D2028" t="str">
            <v>Микропредприятие</v>
          </cell>
          <cell r="E2028" t="str">
            <v>319745600186579</v>
          </cell>
          <cell r="F2028" t="str">
            <v>744915758426</v>
          </cell>
          <cell r="G2028" t="str">
            <v>47.78.9 Торговля розничная непродовольственными товарами, не включенными в другие группировки, в специализированных магазинах</v>
          </cell>
          <cell r="H2028" t="str">
            <v>74 - Челябинская область</v>
          </cell>
          <cell r="I2028" t="str">
            <v/>
          </cell>
          <cell r="J2028" t="str">
            <v>ГОРОД КЫШТЫМ</v>
          </cell>
          <cell r="K2028" t="str">
            <v/>
          </cell>
          <cell r="L2028" t="str">
            <v>Нет</v>
          </cell>
          <cell r="M2028" t="str">
            <v>10.12.2019</v>
          </cell>
        </row>
        <row r="2028">
          <cell r="O2028" t="str">
            <v/>
          </cell>
          <cell r="P2028" t="str">
            <v/>
          </cell>
          <cell r="Q2028" t="str">
            <v/>
          </cell>
          <cell r="R2028" t="str">
            <v>Нет</v>
          </cell>
          <cell r="S2028" t="str">
            <v>Нет</v>
          </cell>
          <cell r="T2028" t="str">
            <v>Нет</v>
          </cell>
          <cell r="U2028" t="str">
            <v>Нет</v>
          </cell>
          <cell r="V2028" t="str">
            <v>Нет</v>
          </cell>
        </row>
        <row r="2029">
          <cell r="A2029">
            <v>2026</v>
          </cell>
          <cell r="B2029" t="str">
            <v>СЕРИКОВ СЕРГЕЙ НИКОЛАЕВИЧ</v>
          </cell>
          <cell r="C2029" t="str">
            <v>Индивидуальный предприниматель</v>
          </cell>
          <cell r="D2029" t="str">
            <v>Не является субъектом МСП</v>
          </cell>
          <cell r="E2029" t="str">
            <v>312741312600027</v>
          </cell>
          <cell r="F2029" t="str">
            <v>741302720467</v>
          </cell>
          <cell r="G2029" t="str">
            <v>47.78.6 Торговля розничная бытовым жидким котельным топливом, газом в баллонах, углем, древесным топливом, топливным торфом в специализированных магазинах</v>
          </cell>
          <cell r="H2029" t="str">
            <v>74 - Челябинская область</v>
          </cell>
          <cell r="I2029" t="str">
            <v/>
          </cell>
          <cell r="J2029" t="str">
            <v>Город Кыштым</v>
          </cell>
          <cell r="K2029" t="str">
            <v/>
          </cell>
          <cell r="L2029" t="str">
            <v>Нет</v>
          </cell>
          <cell r="M2029" t="str">
            <v>01.08.2016</v>
          </cell>
          <cell r="N2029" t="str">
            <v>10.08.2017</v>
          </cell>
          <cell r="O2029" t="str">
            <v/>
          </cell>
          <cell r="P2029" t="str">
            <v/>
          </cell>
          <cell r="Q2029" t="str">
            <v/>
          </cell>
          <cell r="R2029" t="str">
            <v>Нет</v>
          </cell>
          <cell r="S2029" t="str">
            <v>Нет</v>
          </cell>
          <cell r="T2029" t="str">
            <v>Нет</v>
          </cell>
          <cell r="U2029" t="str">
            <v>Нет</v>
          </cell>
          <cell r="V2029" t="str">
            <v>Нет</v>
          </cell>
        </row>
        <row r="2030">
          <cell r="A2030">
            <v>2027</v>
          </cell>
          <cell r="B2030" t="str">
            <v>СЕРИКОВА ГАЛИНА ИГОРЕВНА</v>
          </cell>
          <cell r="C2030" t="str">
            <v>Индивидуальный предприниматель</v>
          </cell>
          <cell r="D2030" t="str">
            <v>Микропредприятие</v>
          </cell>
          <cell r="E2030" t="str">
            <v>322745600019863</v>
          </cell>
          <cell r="F2030" t="str">
            <v>741302584119</v>
          </cell>
          <cell r="G2030" t="str">
            <v>49.41 Деятельность автомобильного грузового транспорта</v>
          </cell>
          <cell r="H2030" t="str">
            <v>74 - Челябинская область</v>
          </cell>
          <cell r="I2030" t="str">
            <v/>
          </cell>
          <cell r="J2030" t="str">
            <v>Г. КЫШТЫМ</v>
          </cell>
          <cell r="K2030" t="str">
            <v/>
          </cell>
          <cell r="L2030" t="str">
            <v>Да</v>
          </cell>
          <cell r="M2030" t="str">
            <v>10.03.2022</v>
          </cell>
        </row>
        <row r="2030">
          <cell r="O2030" t="str">
            <v/>
          </cell>
          <cell r="P2030" t="str">
            <v/>
          </cell>
          <cell r="Q2030" t="str">
            <v/>
          </cell>
          <cell r="R2030" t="str">
            <v>Нет</v>
          </cell>
          <cell r="S2030" t="str">
            <v>Нет</v>
          </cell>
          <cell r="T2030" t="str">
            <v>Нет</v>
          </cell>
          <cell r="U2030" t="str">
            <v>Нет</v>
          </cell>
          <cell r="V2030" t="str">
            <v>Нет</v>
          </cell>
        </row>
        <row r="2031">
          <cell r="A2031">
            <v>2028</v>
          </cell>
          <cell r="B2031" t="str">
            <v>СЕРИКОВА МАРИНА ВЛАДИМИРОВНА</v>
          </cell>
          <cell r="C2031" t="str">
            <v>Индивидуальный предприниматель</v>
          </cell>
          <cell r="D2031" t="str">
            <v>Микропредприятие</v>
          </cell>
          <cell r="E2031" t="str">
            <v>310741324200018</v>
          </cell>
          <cell r="F2031" t="str">
            <v>741301051196</v>
          </cell>
          <cell r="G2031" t="str">
            <v>45.20.2 Техническое обслуживание и ремонт прочих автотранспортных средств</v>
          </cell>
          <cell r="H2031" t="str">
            <v>74 - Челябинская область</v>
          </cell>
          <cell r="I2031" t="str">
            <v/>
          </cell>
          <cell r="J2031" t="str">
            <v>Город Кыштым</v>
          </cell>
          <cell r="K2031" t="str">
            <v/>
          </cell>
          <cell r="L2031" t="str">
            <v>Нет</v>
          </cell>
          <cell r="M2031" t="str">
            <v>01.08.2016</v>
          </cell>
        </row>
        <row r="2031">
          <cell r="O2031" t="str">
            <v/>
          </cell>
          <cell r="P2031" t="str">
            <v/>
          </cell>
          <cell r="Q2031" t="str">
            <v/>
          </cell>
          <cell r="R2031" t="str">
            <v>Нет</v>
          </cell>
          <cell r="S2031" t="str">
            <v>Нет</v>
          </cell>
          <cell r="T2031" t="str">
            <v>Нет</v>
          </cell>
          <cell r="U2031" t="str">
            <v>Нет</v>
          </cell>
          <cell r="V2031" t="str">
            <v>Нет</v>
          </cell>
        </row>
        <row r="2032">
          <cell r="A2032">
            <v>2029</v>
          </cell>
          <cell r="B2032" t="str">
            <v>СЕРИКОВА НАТАЛЬЯ ЕВГЕНЬЕВНА</v>
          </cell>
          <cell r="C2032" t="str">
            <v>Индивидуальный предприниматель</v>
          </cell>
          <cell r="D2032" t="str">
            <v>Не является субъектом МСП</v>
          </cell>
          <cell r="E2032" t="str">
            <v>314741333600017</v>
          </cell>
          <cell r="F2032" t="str">
            <v>744607863391</v>
          </cell>
          <cell r="G2032" t="str">
            <v>96.02 Предоставление услуг парикмахерскими и салонами красоты</v>
          </cell>
          <cell r="H2032" t="str">
            <v>74 - Челябинская область</v>
          </cell>
          <cell r="I2032" t="str">
            <v/>
          </cell>
          <cell r="J2032" t="str">
            <v>Город Кыштым</v>
          </cell>
          <cell r="K2032" t="str">
            <v/>
          </cell>
          <cell r="L2032" t="str">
            <v>Нет</v>
          </cell>
          <cell r="M2032" t="str">
            <v>01.08.2016</v>
          </cell>
          <cell r="N2032" t="str">
            <v>10.12.2020</v>
          </cell>
          <cell r="O2032" t="str">
            <v/>
          </cell>
          <cell r="P2032" t="str">
            <v/>
          </cell>
          <cell r="Q2032" t="str">
            <v/>
          </cell>
          <cell r="R2032" t="str">
            <v>Нет</v>
          </cell>
          <cell r="S2032" t="str">
            <v>Нет</v>
          </cell>
          <cell r="T2032" t="str">
            <v>Нет</v>
          </cell>
          <cell r="U2032" t="str">
            <v>Нет</v>
          </cell>
          <cell r="V2032" t="str">
            <v>Нет</v>
          </cell>
        </row>
        <row r="2033">
          <cell r="A2033">
            <v>2030</v>
          </cell>
          <cell r="B2033" t="str">
            <v>СЕРИКОВА ЮЛИЯ ВИКТОРОВНА</v>
          </cell>
          <cell r="C2033" t="str">
            <v>Индивидуальный предприниматель</v>
          </cell>
          <cell r="D2033" t="str">
            <v>Не является субъектом МСП</v>
          </cell>
          <cell r="E2033" t="str">
            <v>315745600019147</v>
          </cell>
          <cell r="F2033" t="str">
            <v>741303142184</v>
          </cell>
          <cell r="G2033" t="str">
            <v>47.21 Торговля розничная фруктами и овощами в специализированных магазинах</v>
          </cell>
          <cell r="H2033" t="str">
            <v>74 - Челябинская область</v>
          </cell>
          <cell r="I2033" t="str">
            <v/>
          </cell>
          <cell r="J2033" t="str">
            <v>ГОРОД КЫШТЫМ</v>
          </cell>
          <cell r="K2033" t="str">
            <v/>
          </cell>
          <cell r="L2033" t="str">
            <v>Нет</v>
          </cell>
          <cell r="M2033" t="str">
            <v>01.08.2016</v>
          </cell>
          <cell r="N2033" t="str">
            <v>10.02.2017</v>
          </cell>
          <cell r="O2033" t="str">
            <v/>
          </cell>
          <cell r="P2033" t="str">
            <v/>
          </cell>
          <cell r="Q2033" t="str">
            <v/>
          </cell>
          <cell r="R2033" t="str">
            <v>Нет</v>
          </cell>
          <cell r="S2033" t="str">
            <v>Нет</v>
          </cell>
          <cell r="T2033" t="str">
            <v>Нет</v>
          </cell>
          <cell r="U2033" t="str">
            <v>Нет</v>
          </cell>
          <cell r="V2033" t="str">
            <v>Нет</v>
          </cell>
        </row>
        <row r="2034">
          <cell r="A2034">
            <v>2031</v>
          </cell>
          <cell r="B2034" t="str">
            <v>СИБИКИН АЛЕКСАНДР ВАЛЕРИЕВИЧ</v>
          </cell>
          <cell r="C2034" t="str">
            <v>Индивидуальный предприниматель</v>
          </cell>
          <cell r="D2034" t="str">
            <v>Микропредприятие</v>
          </cell>
          <cell r="E2034" t="str">
            <v>321745600084969</v>
          </cell>
          <cell r="F2034" t="str">
            <v>564902844001</v>
          </cell>
          <cell r="G2034" t="str">
            <v>16.10 Распиловка и строгание древесины</v>
          </cell>
          <cell r="H2034" t="str">
            <v>74 - Челябинская область</v>
          </cell>
          <cell r="I2034" t="str">
            <v/>
          </cell>
          <cell r="J2034" t="str">
            <v>Г. КЫШТЫМ</v>
          </cell>
          <cell r="K2034" t="str">
            <v/>
          </cell>
          <cell r="L2034" t="str">
            <v>Нет</v>
          </cell>
          <cell r="M2034" t="str">
            <v>10.07.2021</v>
          </cell>
        </row>
        <row r="2034">
          <cell r="O2034" t="str">
            <v/>
          </cell>
          <cell r="P2034" t="str">
            <v/>
          </cell>
          <cell r="Q2034" t="str">
            <v/>
          </cell>
          <cell r="R2034" t="str">
            <v>Нет</v>
          </cell>
          <cell r="S2034" t="str">
            <v>Нет</v>
          </cell>
          <cell r="T2034" t="str">
            <v>Нет</v>
          </cell>
          <cell r="U2034" t="str">
            <v>Нет</v>
          </cell>
          <cell r="V2034" t="str">
            <v>Нет</v>
          </cell>
        </row>
        <row r="2035">
          <cell r="A2035">
            <v>2032</v>
          </cell>
          <cell r="B2035" t="str">
            <v>СИБИРЯЕВ АРТЕМ АФРАЭЛЬЕВИЧ</v>
          </cell>
          <cell r="C2035" t="str">
            <v>Индивидуальный предприниматель</v>
          </cell>
          <cell r="D2035" t="str">
            <v>Микропредприятие</v>
          </cell>
          <cell r="E2035" t="str">
            <v>322745600021163</v>
          </cell>
          <cell r="F2035" t="str">
            <v>741303867590</v>
          </cell>
          <cell r="G2035" t="str">
            <v>45.20 Техническое обслуживание и ремонт автотранспортных средств</v>
          </cell>
          <cell r="H2035" t="str">
            <v>74 - Челябинская область</v>
          </cell>
          <cell r="I2035" t="str">
            <v/>
          </cell>
          <cell r="J2035" t="str">
            <v>Г. КЫШТЫМ</v>
          </cell>
          <cell r="K2035" t="str">
            <v/>
          </cell>
          <cell r="L2035" t="str">
            <v>Да</v>
          </cell>
          <cell r="M2035" t="str">
            <v>10.03.2022</v>
          </cell>
        </row>
        <row r="2035">
          <cell r="O2035" t="str">
            <v/>
          </cell>
          <cell r="P2035" t="str">
            <v/>
          </cell>
          <cell r="Q2035" t="str">
            <v/>
          </cell>
          <cell r="R2035" t="str">
            <v>Нет</v>
          </cell>
          <cell r="S2035" t="str">
            <v>Нет</v>
          </cell>
          <cell r="T2035" t="str">
            <v>Нет</v>
          </cell>
          <cell r="U2035" t="str">
            <v>Нет</v>
          </cell>
          <cell r="V2035" t="str">
            <v>Нет</v>
          </cell>
        </row>
        <row r="2036">
          <cell r="A2036">
            <v>2033</v>
          </cell>
          <cell r="B2036" t="str">
            <v>СИВАКОВ АНТОН ВАЛЕРЬЕВИЧ</v>
          </cell>
          <cell r="C2036" t="str">
            <v>Индивидуальный предприниматель</v>
          </cell>
          <cell r="D2036" t="str">
            <v>Микропредприятие</v>
          </cell>
          <cell r="E2036" t="str">
            <v>317745600029130</v>
          </cell>
          <cell r="F2036" t="str">
            <v>741303942455</v>
          </cell>
          <cell r="G2036" t="str">
            <v>46.73 Торговля оптовая лесоматериалами, строительными материалами и санитарно-техническим оборудованием</v>
          </cell>
          <cell r="H2036" t="str">
            <v>74 - Челябинская область</v>
          </cell>
          <cell r="I2036" t="str">
            <v/>
          </cell>
          <cell r="J2036" t="str">
            <v>ГОРОД КЫШТЫМ</v>
          </cell>
          <cell r="K2036" t="str">
            <v/>
          </cell>
          <cell r="L2036" t="str">
            <v>Нет</v>
          </cell>
          <cell r="M2036" t="str">
            <v>10.03.2017</v>
          </cell>
        </row>
        <row r="2036">
          <cell r="O2036" t="str">
            <v/>
          </cell>
          <cell r="P2036" t="str">
            <v/>
          </cell>
          <cell r="Q2036" t="str">
            <v/>
          </cell>
          <cell r="R2036" t="str">
            <v>Нет</v>
          </cell>
          <cell r="S2036" t="str">
            <v>Нет</v>
          </cell>
          <cell r="T2036" t="str">
            <v>Нет</v>
          </cell>
          <cell r="U2036" t="str">
            <v>Нет</v>
          </cell>
          <cell r="V2036" t="str">
            <v>Нет</v>
          </cell>
        </row>
        <row r="2037">
          <cell r="A2037">
            <v>2034</v>
          </cell>
          <cell r="B2037" t="str">
            <v>СИДОРОВ АЛЕКСАНДР ГЕННАДЬЕВИЧ</v>
          </cell>
          <cell r="C2037" t="str">
            <v>Индивидуальный предприниматель</v>
          </cell>
          <cell r="D2037" t="str">
            <v>Не является субъектом МСП</v>
          </cell>
          <cell r="E2037" t="str">
            <v>317745600047526</v>
          </cell>
          <cell r="F2037" t="str">
            <v>741303914137</v>
          </cell>
          <cell r="G2037" t="str">
            <v>47.19 Торговля розничная прочая в неспециализированных магазинах</v>
          </cell>
          <cell r="H2037" t="str">
            <v>74 - Челябинская область</v>
          </cell>
          <cell r="I2037" t="str">
            <v/>
          </cell>
          <cell r="J2037" t="str">
            <v>ГОРОД КЫШТЫМ</v>
          </cell>
          <cell r="K2037" t="str">
            <v/>
          </cell>
          <cell r="L2037" t="str">
            <v>Нет</v>
          </cell>
          <cell r="M2037" t="str">
            <v>10.04.2017</v>
          </cell>
          <cell r="N2037" t="str">
            <v>10.07.2019</v>
          </cell>
          <cell r="O2037" t="str">
            <v/>
          </cell>
          <cell r="P2037" t="str">
            <v/>
          </cell>
          <cell r="Q2037" t="str">
            <v/>
          </cell>
          <cell r="R2037" t="str">
            <v>Нет</v>
          </cell>
          <cell r="S2037" t="str">
            <v>Нет</v>
          </cell>
          <cell r="T2037" t="str">
            <v>Нет</v>
          </cell>
          <cell r="U2037" t="str">
            <v>Нет</v>
          </cell>
          <cell r="V2037" t="str">
            <v>Нет</v>
          </cell>
        </row>
        <row r="2038">
          <cell r="A2038">
            <v>2035</v>
          </cell>
          <cell r="B2038" t="str">
            <v>СИДОРОВ АЛЕКСЕЙ ЕВГЕНЬЕВИЧ</v>
          </cell>
          <cell r="C2038" t="str">
            <v>Индивидуальный предприниматель</v>
          </cell>
          <cell r="D2038" t="str">
            <v>Микропредприятие</v>
          </cell>
          <cell r="E2038" t="str">
            <v>317745600077686</v>
          </cell>
          <cell r="F2038" t="str">
            <v>741303231317</v>
          </cell>
          <cell r="G2038" t="str">
            <v>56.10 Деятельность ресторанов и услуги по доставке продуктов питания</v>
          </cell>
          <cell r="H2038" t="str">
            <v>74 - Челябинская область</v>
          </cell>
          <cell r="I2038" t="str">
            <v/>
          </cell>
          <cell r="J2038" t="str">
            <v>Город Кыштым</v>
          </cell>
          <cell r="K2038" t="str">
            <v/>
          </cell>
          <cell r="L2038" t="str">
            <v>Нет</v>
          </cell>
          <cell r="M2038" t="str">
            <v>10.06.2017</v>
          </cell>
        </row>
        <row r="2038">
          <cell r="O2038" t="str">
            <v/>
          </cell>
          <cell r="P2038" t="str">
            <v/>
          </cell>
          <cell r="Q2038" t="str">
            <v/>
          </cell>
          <cell r="R2038" t="str">
            <v>Нет</v>
          </cell>
          <cell r="S2038" t="str">
            <v>Нет</v>
          </cell>
          <cell r="T2038" t="str">
            <v>Нет</v>
          </cell>
          <cell r="U2038" t="str">
            <v>Нет</v>
          </cell>
          <cell r="V2038" t="str">
            <v>Нет</v>
          </cell>
        </row>
        <row r="2039">
          <cell r="A2039">
            <v>2036</v>
          </cell>
          <cell r="B2039" t="str">
            <v>СИДОРОВА ВИКТОРИЯ РАМАЗАНОВНА</v>
          </cell>
          <cell r="C2039" t="str">
            <v>Индивидуальный предприниматель</v>
          </cell>
          <cell r="D2039" t="str">
            <v>Не является субъектом МСП</v>
          </cell>
          <cell r="E2039" t="str">
            <v>319745600111558</v>
          </cell>
          <cell r="F2039" t="str">
            <v>741308076930</v>
          </cell>
          <cell r="G2039" t="str">
            <v>47.19 Торговля розничная прочая в неспециализированных магазинах</v>
          </cell>
          <cell r="H2039" t="str">
            <v>74 - Челябинская область</v>
          </cell>
          <cell r="I2039" t="str">
            <v/>
          </cell>
          <cell r="J2039" t="str">
            <v>ГОРОД КЫШТЫМ</v>
          </cell>
          <cell r="K2039" t="str">
            <v/>
          </cell>
          <cell r="L2039" t="str">
            <v>Нет</v>
          </cell>
          <cell r="M2039" t="str">
            <v>10.07.2019</v>
          </cell>
          <cell r="N2039" t="str">
            <v>10.09.2020</v>
          </cell>
          <cell r="O2039" t="str">
            <v/>
          </cell>
          <cell r="P2039" t="str">
            <v/>
          </cell>
          <cell r="Q2039" t="str">
            <v/>
          </cell>
          <cell r="R2039" t="str">
            <v>Нет</v>
          </cell>
          <cell r="S2039" t="str">
            <v>Нет</v>
          </cell>
          <cell r="T2039" t="str">
            <v>Нет</v>
          </cell>
          <cell r="U2039" t="str">
            <v>Нет</v>
          </cell>
          <cell r="V2039" t="str">
            <v>Нет</v>
          </cell>
        </row>
        <row r="2040">
          <cell r="A2040">
            <v>2037</v>
          </cell>
          <cell r="B2040" t="str">
            <v>Сидорова Инна Алексеевна</v>
          </cell>
          <cell r="C2040" t="str">
            <v>Индивидуальный предприниматель</v>
          </cell>
          <cell r="D2040" t="str">
            <v>Микропредприятие</v>
          </cell>
          <cell r="E2040" t="str">
            <v>304741309100031</v>
          </cell>
          <cell r="F2040" t="str">
            <v>741300131089</v>
          </cell>
          <cell r="G2040" t="str">
            <v>47.65 Торговля розничная играми и игрушками в специализированных магазинах</v>
          </cell>
          <cell r="H2040" t="str">
            <v>74 - Челябинская область</v>
          </cell>
          <cell r="I2040" t="str">
            <v/>
          </cell>
          <cell r="J2040" t="str">
            <v>Город Кыштым</v>
          </cell>
          <cell r="K2040" t="str">
            <v/>
          </cell>
          <cell r="L2040" t="str">
            <v>Нет</v>
          </cell>
          <cell r="M2040" t="str">
            <v>01.08.2016</v>
          </cell>
        </row>
        <row r="2040">
          <cell r="O2040" t="str">
            <v/>
          </cell>
          <cell r="P2040" t="str">
            <v/>
          </cell>
          <cell r="Q2040" t="str">
            <v/>
          </cell>
          <cell r="R2040" t="str">
            <v>Нет</v>
          </cell>
          <cell r="S2040" t="str">
            <v>Нет</v>
          </cell>
          <cell r="T2040" t="str">
            <v>Нет</v>
          </cell>
          <cell r="U2040" t="str">
            <v>Нет</v>
          </cell>
          <cell r="V2040" t="str">
            <v>Нет</v>
          </cell>
        </row>
        <row r="2041">
          <cell r="A2041">
            <v>2038</v>
          </cell>
          <cell r="B2041" t="str">
            <v>СИЗОНЕНКО ОЛЬГА ВАЛЕРЬЕВНА</v>
          </cell>
          <cell r="C2041" t="str">
            <v>Индивидуальный предприниматель</v>
          </cell>
          <cell r="D2041" t="str">
            <v>Не является субъектом МСП</v>
          </cell>
          <cell r="E2041" t="str">
            <v>320745600044535</v>
          </cell>
          <cell r="F2041" t="str">
            <v>702300155424</v>
          </cell>
          <cell r="G2041" t="str">
            <v>47.22 Торговля розничная мясом и мясными продуктами в специализированных магазинах</v>
          </cell>
          <cell r="H2041" t="str">
            <v>74 - Челябинская область</v>
          </cell>
          <cell r="I2041" t="str">
            <v/>
          </cell>
          <cell r="J2041" t="str">
            <v>ГОРОД КЫШТЫМ</v>
          </cell>
          <cell r="K2041" t="str">
            <v/>
          </cell>
          <cell r="L2041" t="str">
            <v>Нет</v>
          </cell>
          <cell r="M2041" t="str">
            <v>10.04.2020</v>
          </cell>
          <cell r="N2041" t="str">
            <v>10.12.2020</v>
          </cell>
          <cell r="O2041" t="str">
            <v/>
          </cell>
          <cell r="P2041" t="str">
            <v/>
          </cell>
          <cell r="Q2041" t="str">
            <v/>
          </cell>
          <cell r="R2041" t="str">
            <v>Нет</v>
          </cell>
          <cell r="S2041" t="str">
            <v>Нет</v>
          </cell>
          <cell r="T2041" t="str">
            <v>Нет</v>
          </cell>
          <cell r="U2041" t="str">
            <v>Нет</v>
          </cell>
          <cell r="V2041" t="str">
            <v>Нет</v>
          </cell>
        </row>
        <row r="2042">
          <cell r="A2042">
            <v>2039</v>
          </cell>
          <cell r="B2042" t="str">
            <v>СИЛАНТЬЕВ АЛЕКСАНДР ВЛАДИМИРОВИЧ</v>
          </cell>
          <cell r="C2042" t="str">
            <v>Индивидуальный предприниматель</v>
          </cell>
          <cell r="D2042" t="str">
            <v>Микропредприятие</v>
          </cell>
          <cell r="E2042" t="str">
            <v>322745600095490</v>
          </cell>
          <cell r="F2042" t="str">
            <v>741300204805</v>
          </cell>
          <cell r="G2042" t="str">
            <v>23.99 Производство прочей неметаллической минеральной продукции, не включенной в другие группировки</v>
          </cell>
          <cell r="H2042" t="str">
            <v>74 - Челябинская область</v>
          </cell>
          <cell r="I2042" t="str">
            <v/>
          </cell>
          <cell r="J2042" t="str">
            <v>Г. КЫШТЫМ</v>
          </cell>
          <cell r="K2042" t="str">
            <v/>
          </cell>
          <cell r="L2042" t="str">
            <v>Да</v>
          </cell>
          <cell r="M2042" t="str">
            <v>10.08.2022</v>
          </cell>
        </row>
        <row r="2042">
          <cell r="O2042" t="str">
            <v/>
          </cell>
          <cell r="P2042" t="str">
            <v/>
          </cell>
          <cell r="Q2042" t="str">
            <v/>
          </cell>
          <cell r="R2042" t="str">
            <v>Нет</v>
          </cell>
          <cell r="S2042" t="str">
            <v>Нет</v>
          </cell>
          <cell r="T2042" t="str">
            <v>Нет</v>
          </cell>
          <cell r="U2042" t="str">
            <v>Нет</v>
          </cell>
          <cell r="V2042" t="str">
            <v>Нет</v>
          </cell>
        </row>
        <row r="2043">
          <cell r="A2043">
            <v>2040</v>
          </cell>
          <cell r="B2043" t="str">
            <v>СИЛАНТЬЕВ АЛЕКСАНДР ВЛАДИМИРОВИЧ</v>
          </cell>
          <cell r="C2043" t="str">
            <v>Индивидуальный предприниматель</v>
          </cell>
          <cell r="D2043" t="str">
            <v>Не является субъектом МСП</v>
          </cell>
          <cell r="E2043" t="str">
            <v>319745600098581</v>
          </cell>
          <cell r="F2043" t="str">
            <v>741300204805</v>
          </cell>
          <cell r="G2043" t="str">
            <v>49.32 Деятельность легкового такси и арендованных легковых автомобилей с водителем</v>
          </cell>
          <cell r="H2043" t="str">
            <v>74 - Челябинская область</v>
          </cell>
          <cell r="I2043" t="str">
            <v/>
          </cell>
          <cell r="J2043" t="str">
            <v>ГОРОД КЫШТЫМ</v>
          </cell>
          <cell r="K2043" t="str">
            <v/>
          </cell>
          <cell r="L2043" t="str">
            <v>Нет</v>
          </cell>
          <cell r="M2043" t="str">
            <v>10.07.2019</v>
          </cell>
          <cell r="N2043" t="str">
            <v>10.05.2020</v>
          </cell>
          <cell r="O2043" t="str">
            <v/>
          </cell>
          <cell r="P2043" t="str">
            <v/>
          </cell>
          <cell r="Q2043" t="str">
            <v/>
          </cell>
          <cell r="R2043" t="str">
            <v>Нет</v>
          </cell>
          <cell r="S2043" t="str">
            <v>Нет</v>
          </cell>
          <cell r="T2043" t="str">
            <v>Нет</v>
          </cell>
          <cell r="U2043" t="str">
            <v>Нет</v>
          </cell>
          <cell r="V2043" t="str">
            <v>Нет</v>
          </cell>
        </row>
        <row r="2044">
          <cell r="A2044">
            <v>2041</v>
          </cell>
          <cell r="B2044" t="str">
            <v>СИЛАНТЬЕВ ВАДИМ АЛЕКСАНДРОВИЧ</v>
          </cell>
          <cell r="C2044" t="str">
            <v>Индивидуальный предприниматель</v>
          </cell>
          <cell r="D2044" t="str">
            <v>Микропредприятие</v>
          </cell>
          <cell r="E2044" t="str">
            <v>322745600048920</v>
          </cell>
          <cell r="F2044" t="str">
            <v>741303225867</v>
          </cell>
          <cell r="G2044" t="str">
            <v>47.99.1 Деятельность по осуществлению прямых продаж или продаж торговыми агентами с доставкой</v>
          </cell>
          <cell r="H2044" t="str">
            <v>74 - Челябинская область</v>
          </cell>
          <cell r="I2044" t="str">
            <v/>
          </cell>
          <cell r="J2044" t="str">
            <v>Г. КЫШТЫМ</v>
          </cell>
          <cell r="K2044" t="str">
            <v/>
          </cell>
          <cell r="L2044" t="str">
            <v>Да</v>
          </cell>
          <cell r="M2044" t="str">
            <v>10.05.2022</v>
          </cell>
        </row>
        <row r="2044">
          <cell r="O2044" t="str">
            <v/>
          </cell>
          <cell r="P2044" t="str">
            <v/>
          </cell>
          <cell r="Q2044" t="str">
            <v/>
          </cell>
          <cell r="R2044" t="str">
            <v>Нет</v>
          </cell>
          <cell r="S2044" t="str">
            <v>Нет</v>
          </cell>
          <cell r="T2044" t="str">
            <v>Нет</v>
          </cell>
          <cell r="U2044" t="str">
            <v>Нет</v>
          </cell>
          <cell r="V2044" t="str">
            <v>Нет</v>
          </cell>
        </row>
        <row r="2045">
          <cell r="A2045">
            <v>2042</v>
          </cell>
          <cell r="B2045" t="str">
            <v>СИЛАНТЬЕВ ИВАН НИКОЛАЕВИЧ</v>
          </cell>
          <cell r="C2045" t="str">
            <v>Индивидуальный предприниматель</v>
          </cell>
          <cell r="D2045" t="str">
            <v>Не является субъектом МСП</v>
          </cell>
          <cell r="E2045" t="str">
            <v>318745600208501</v>
          </cell>
          <cell r="F2045" t="str">
            <v>741303558880</v>
          </cell>
          <cell r="G2045" t="str">
            <v>70.22 Консультирование по вопросам коммерческой деятельности и управления</v>
          </cell>
          <cell r="H2045" t="str">
            <v>74 - Челябинская область</v>
          </cell>
          <cell r="I2045" t="str">
            <v/>
          </cell>
          <cell r="J2045" t="str">
            <v>ГОРОД КЫШТЫМ</v>
          </cell>
          <cell r="K2045" t="str">
            <v/>
          </cell>
          <cell r="L2045" t="str">
            <v>Нет</v>
          </cell>
          <cell r="M2045" t="str">
            <v>10.11.2018</v>
          </cell>
          <cell r="N2045" t="str">
            <v>10.06.2021</v>
          </cell>
          <cell r="O2045" t="str">
            <v/>
          </cell>
          <cell r="P2045" t="str">
            <v/>
          </cell>
          <cell r="Q2045" t="str">
            <v/>
          </cell>
          <cell r="R2045" t="str">
            <v>Нет</v>
          </cell>
          <cell r="S2045" t="str">
            <v>Нет</v>
          </cell>
          <cell r="T2045" t="str">
            <v>Нет</v>
          </cell>
          <cell r="U2045" t="str">
            <v>Нет</v>
          </cell>
          <cell r="V2045" t="str">
            <v>Нет</v>
          </cell>
        </row>
        <row r="2046">
          <cell r="A2046">
            <v>2043</v>
          </cell>
          <cell r="B2046" t="str">
            <v>СИМОНЕНКО ВЛАДИМИР ВАСИЛЬЕВИЧ</v>
          </cell>
          <cell r="C2046" t="str">
            <v>Индивидуальный предприниматель</v>
          </cell>
          <cell r="D2046" t="str">
            <v>Не является субъектом МСП</v>
          </cell>
          <cell r="E2046" t="str">
            <v>312741321300039</v>
          </cell>
          <cell r="F2046" t="str">
            <v>741302495123</v>
          </cell>
          <cell r="G2046" t="str">
            <v>47.5 Торговля розничная прочими бытовыми изделиями в специализированных магазинах</v>
          </cell>
          <cell r="H2046" t="str">
            <v>74 - Челябинская область</v>
          </cell>
          <cell r="I2046" t="str">
            <v/>
          </cell>
          <cell r="J2046" t="str">
            <v>ГОРОД КЫШТЫМ</v>
          </cell>
          <cell r="K2046" t="str">
            <v/>
          </cell>
          <cell r="L2046" t="str">
            <v>Нет</v>
          </cell>
          <cell r="M2046" t="str">
            <v>01.08.2016</v>
          </cell>
          <cell r="N2046" t="str">
            <v>10.04.2021</v>
          </cell>
          <cell r="O2046" t="str">
            <v/>
          </cell>
          <cell r="P2046" t="str">
            <v/>
          </cell>
          <cell r="Q2046" t="str">
            <v/>
          </cell>
          <cell r="R2046" t="str">
            <v>Нет</v>
          </cell>
          <cell r="S2046" t="str">
            <v>Нет</v>
          </cell>
          <cell r="T2046" t="str">
            <v>Нет</v>
          </cell>
          <cell r="U2046" t="str">
            <v>Нет</v>
          </cell>
          <cell r="V2046" t="str">
            <v>Нет</v>
          </cell>
        </row>
        <row r="2047">
          <cell r="A2047">
            <v>2044</v>
          </cell>
          <cell r="B2047" t="str">
            <v>СИМОНОВ АНДРЕЙ ВАСИЛЬЕВИЧ</v>
          </cell>
          <cell r="C2047" t="str">
            <v>Индивидуальный предприниматель</v>
          </cell>
          <cell r="D2047" t="str">
            <v>Не является субъектом МСП</v>
          </cell>
          <cell r="E2047" t="str">
            <v>320745600022012</v>
          </cell>
          <cell r="F2047" t="str">
            <v>741300607258</v>
          </cell>
          <cell r="G2047" t="str">
            <v>02.20 Лесозаготовки</v>
          </cell>
          <cell r="H2047" t="str">
            <v>74 - Челябинская область</v>
          </cell>
          <cell r="I2047" t="str">
            <v/>
          </cell>
          <cell r="J2047" t="str">
            <v>ГОРОД КЫШТЫМ</v>
          </cell>
          <cell r="K2047" t="str">
            <v/>
          </cell>
          <cell r="L2047" t="str">
            <v>Нет</v>
          </cell>
          <cell r="M2047" t="str">
            <v>10.03.2020</v>
          </cell>
          <cell r="N2047" t="str">
            <v>10.01.2022</v>
          </cell>
          <cell r="O2047" t="str">
            <v/>
          </cell>
          <cell r="P2047" t="str">
            <v/>
          </cell>
          <cell r="Q2047" t="str">
            <v/>
          </cell>
          <cell r="R2047" t="str">
            <v>Нет</v>
          </cell>
          <cell r="S2047" t="str">
            <v>Нет</v>
          </cell>
          <cell r="T2047" t="str">
            <v>Нет</v>
          </cell>
          <cell r="U2047" t="str">
            <v>Нет</v>
          </cell>
          <cell r="V2047" t="str">
            <v>Нет</v>
          </cell>
        </row>
        <row r="2048">
          <cell r="A2048">
            <v>2045</v>
          </cell>
          <cell r="B2048" t="str">
            <v>Симонов Владимир Иванович</v>
          </cell>
          <cell r="C2048" t="str">
            <v>Индивидуальный предприниматель</v>
          </cell>
          <cell r="D2048" t="str">
            <v>Не является субъектом МСП</v>
          </cell>
          <cell r="E2048" t="str">
            <v>304741305700033</v>
          </cell>
          <cell r="F2048" t="str">
            <v>741300187483</v>
          </cell>
          <cell r="G2048" t="str">
            <v>49.39.12 Регулярные перевозки пассажиров автобусами в международном сообщении</v>
          </cell>
          <cell r="H2048" t="str">
            <v>74 - Челябинская область</v>
          </cell>
          <cell r="I2048" t="str">
            <v/>
          </cell>
          <cell r="J2048" t="str">
            <v>ГОРОД КЫШТЫМ</v>
          </cell>
          <cell r="K2048" t="str">
            <v/>
          </cell>
          <cell r="L2048" t="str">
            <v>Нет</v>
          </cell>
          <cell r="M2048" t="str">
            <v>01.08.2016</v>
          </cell>
          <cell r="N2048" t="str">
            <v>10.03.2022</v>
          </cell>
          <cell r="O2048" t="str">
            <v/>
          </cell>
          <cell r="P2048" t="str">
            <v/>
          </cell>
          <cell r="Q2048" t="str">
            <v/>
          </cell>
          <cell r="R2048" t="str">
            <v>Нет</v>
          </cell>
          <cell r="S2048" t="str">
            <v>Нет</v>
          </cell>
          <cell r="T2048" t="str">
            <v>Нет</v>
          </cell>
          <cell r="U2048" t="str">
            <v>Нет</v>
          </cell>
          <cell r="V2048" t="str">
            <v>Нет</v>
          </cell>
        </row>
        <row r="2049">
          <cell r="A2049">
            <v>2046</v>
          </cell>
          <cell r="B2049" t="str">
            <v>СИМОНОВ МИХАИЛ АНДРЕЕВИЧ</v>
          </cell>
          <cell r="C2049" t="str">
            <v>Индивидуальный предприниматель</v>
          </cell>
          <cell r="D2049" t="str">
            <v>Не является субъектом МСП</v>
          </cell>
          <cell r="E2049" t="str">
            <v>315741300000719</v>
          </cell>
          <cell r="F2049" t="str">
            <v>741304724227</v>
          </cell>
          <cell r="G2049" t="str">
            <v>47.22 Торговля розничная мясом и мясными продуктами в специализированных магазинах</v>
          </cell>
          <cell r="H2049" t="str">
            <v>74 - Челябинская область</v>
          </cell>
          <cell r="I2049" t="str">
            <v/>
          </cell>
          <cell r="J2049" t="str">
            <v>ГОРОД КЫШТЫМ</v>
          </cell>
          <cell r="K2049" t="str">
            <v/>
          </cell>
          <cell r="L2049" t="str">
            <v>Нет</v>
          </cell>
          <cell r="M2049" t="str">
            <v>01.08.2016</v>
          </cell>
          <cell r="N2049" t="str">
            <v>10.01.2021</v>
          </cell>
          <cell r="O2049" t="str">
            <v/>
          </cell>
          <cell r="P2049" t="str">
            <v/>
          </cell>
          <cell r="Q2049" t="str">
            <v/>
          </cell>
          <cell r="R2049" t="str">
            <v>Нет</v>
          </cell>
          <cell r="S2049" t="str">
            <v>Нет</v>
          </cell>
          <cell r="T2049" t="str">
            <v>Нет</v>
          </cell>
          <cell r="U2049" t="str">
            <v>Нет</v>
          </cell>
          <cell r="V2049" t="str">
            <v>Нет</v>
          </cell>
        </row>
        <row r="2050">
          <cell r="A2050">
            <v>2047</v>
          </cell>
          <cell r="B2050" t="str">
            <v>СИМОНОВА КСЕНИЯ ВАЛЕРЬЕВНА</v>
          </cell>
          <cell r="C2050" t="str">
            <v>Индивидуальный предприниматель</v>
          </cell>
          <cell r="D2050" t="str">
            <v>Не является субъектом МСП</v>
          </cell>
          <cell r="E2050" t="str">
            <v>319745600067251</v>
          </cell>
          <cell r="F2050" t="str">
            <v>741307988330</v>
          </cell>
          <cell r="G2050" t="str">
            <v>47.71 Торговля розничная одеждой в специализированных магазинах</v>
          </cell>
          <cell r="H2050" t="str">
            <v>74 - Челябинская область</v>
          </cell>
          <cell r="I2050" t="str">
            <v/>
          </cell>
          <cell r="J2050" t="str">
            <v>ГОРОД КЫШТЫМ</v>
          </cell>
          <cell r="K2050" t="str">
            <v/>
          </cell>
          <cell r="L2050" t="str">
            <v>Нет</v>
          </cell>
          <cell r="M2050" t="str">
            <v>10.05.2019</v>
          </cell>
          <cell r="N2050" t="str">
            <v>10.09.2020</v>
          </cell>
          <cell r="O2050" t="str">
            <v/>
          </cell>
          <cell r="P2050" t="str">
            <v/>
          </cell>
          <cell r="Q2050" t="str">
            <v/>
          </cell>
          <cell r="R2050" t="str">
            <v>Нет</v>
          </cell>
          <cell r="S2050" t="str">
            <v>Нет</v>
          </cell>
          <cell r="T2050" t="str">
            <v>Нет</v>
          </cell>
          <cell r="U2050" t="str">
            <v>Нет</v>
          </cell>
          <cell r="V2050" t="str">
            <v>Нет</v>
          </cell>
        </row>
        <row r="2051">
          <cell r="A2051">
            <v>2048</v>
          </cell>
          <cell r="B2051" t="str">
            <v>Симонова Лариса Викторовна</v>
          </cell>
          <cell r="C2051" t="str">
            <v>Индивидуальный предприниматель</v>
          </cell>
          <cell r="D2051" t="str">
            <v>Микропредприятие</v>
          </cell>
          <cell r="E2051" t="str">
            <v>304741319400031</v>
          </cell>
          <cell r="F2051" t="str">
            <v>741300125529</v>
          </cell>
          <cell r="G2051" t="str">
            <v>96.02 Предоставление услуг парикмахерскими и салонами красоты</v>
          </cell>
          <cell r="H2051" t="str">
            <v>74 - Челябинская область</v>
          </cell>
          <cell r="I2051" t="str">
            <v/>
          </cell>
          <cell r="J2051" t="str">
            <v>Город Кыштым</v>
          </cell>
          <cell r="K2051" t="str">
            <v/>
          </cell>
          <cell r="L2051" t="str">
            <v>Нет</v>
          </cell>
          <cell r="M2051" t="str">
            <v>01.08.2016</v>
          </cell>
        </row>
        <row r="2051">
          <cell r="O2051" t="str">
            <v/>
          </cell>
          <cell r="P2051" t="str">
            <v/>
          </cell>
          <cell r="Q2051" t="str">
            <v/>
          </cell>
          <cell r="R2051" t="str">
            <v>Нет</v>
          </cell>
          <cell r="S2051" t="str">
            <v>Нет</v>
          </cell>
          <cell r="T2051" t="str">
            <v>Нет</v>
          </cell>
          <cell r="U2051" t="str">
            <v>Нет</v>
          </cell>
          <cell r="V2051" t="str">
            <v>Нет</v>
          </cell>
        </row>
        <row r="2052">
          <cell r="A2052">
            <v>2049</v>
          </cell>
          <cell r="B2052" t="str">
            <v>СИМОНОВА НАДЕЖДА ВИТАЛЬЕВНА</v>
          </cell>
          <cell r="C2052" t="str">
            <v>Индивидуальный предприниматель</v>
          </cell>
          <cell r="D2052" t="str">
            <v>Не является субъектом МСП</v>
          </cell>
          <cell r="E2052" t="str">
            <v>319745600054682</v>
          </cell>
          <cell r="F2052" t="str">
            <v>741301157668</v>
          </cell>
          <cell r="G2052" t="str">
            <v>02.20 Лесозаготовки</v>
          </cell>
          <cell r="H2052" t="str">
            <v>74 - Челябинская область</v>
          </cell>
          <cell r="I2052" t="str">
            <v/>
          </cell>
          <cell r="J2052" t="str">
            <v>ГОРОД КЫШТЫМ</v>
          </cell>
          <cell r="K2052" t="str">
            <v/>
          </cell>
          <cell r="L2052" t="str">
            <v>Нет</v>
          </cell>
          <cell r="M2052" t="str">
            <v>10.04.2019</v>
          </cell>
          <cell r="N2052" t="str">
            <v>10.02.2020</v>
          </cell>
          <cell r="O2052" t="str">
            <v/>
          </cell>
          <cell r="P2052" t="str">
            <v/>
          </cell>
          <cell r="Q2052" t="str">
            <v/>
          </cell>
          <cell r="R2052" t="str">
            <v>Нет</v>
          </cell>
          <cell r="S2052" t="str">
            <v>Нет</v>
          </cell>
          <cell r="T2052" t="str">
            <v>Нет</v>
          </cell>
          <cell r="U2052" t="str">
            <v>Нет</v>
          </cell>
          <cell r="V2052" t="str">
            <v>Нет</v>
          </cell>
        </row>
        <row r="2053">
          <cell r="A2053">
            <v>2050</v>
          </cell>
          <cell r="B2053" t="str">
            <v>СИМОНОВА ОЛЬГА ВАСИЛЬЕВНА</v>
          </cell>
          <cell r="C2053" t="str">
            <v>Индивидуальный предприниматель</v>
          </cell>
          <cell r="D2053" t="str">
            <v>Микропредприятие</v>
          </cell>
          <cell r="E2053" t="str">
            <v>321745600094274</v>
          </cell>
          <cell r="F2053" t="str">
            <v>741304465815</v>
          </cell>
          <cell r="G2053" t="str">
            <v>47.19 Торговля розничная прочая в неспециализированных магазинах</v>
          </cell>
          <cell r="H2053" t="str">
            <v>74 - Челябинская область</v>
          </cell>
          <cell r="I2053" t="str">
            <v/>
          </cell>
          <cell r="J2053" t="str">
            <v>Г. КЫШТЫМ</v>
          </cell>
          <cell r="K2053" t="str">
            <v/>
          </cell>
          <cell r="L2053" t="str">
            <v>Нет</v>
          </cell>
          <cell r="M2053" t="str">
            <v>10.08.2021</v>
          </cell>
        </row>
        <row r="2053">
          <cell r="O2053" t="str">
            <v/>
          </cell>
          <cell r="P2053" t="str">
            <v/>
          </cell>
          <cell r="Q2053" t="str">
            <v/>
          </cell>
          <cell r="R2053" t="str">
            <v>Нет</v>
          </cell>
          <cell r="S2053" t="str">
            <v>Нет</v>
          </cell>
          <cell r="T2053" t="str">
            <v>Нет</v>
          </cell>
          <cell r="U2053" t="str">
            <v>Нет</v>
          </cell>
          <cell r="V2053" t="str">
            <v>Нет</v>
          </cell>
        </row>
        <row r="2054">
          <cell r="A2054">
            <v>2051</v>
          </cell>
          <cell r="B2054" t="str">
            <v>СИМОНОВА СВЕТЛАНА СЕРГЕЕВНА</v>
          </cell>
          <cell r="C2054" t="str">
            <v>Индивидуальный предприниматель</v>
          </cell>
          <cell r="D2054" t="str">
            <v>Микропредприятие</v>
          </cell>
          <cell r="E2054" t="str">
            <v>308741302200035</v>
          </cell>
          <cell r="F2054" t="str">
            <v>741302494313</v>
          </cell>
          <cell r="G2054" t="str">
            <v>86.21 Общая врачебная практика</v>
          </cell>
          <cell r="H2054" t="str">
            <v>74 - Челябинская область</v>
          </cell>
          <cell r="I2054" t="str">
            <v/>
          </cell>
          <cell r="J2054" t="str">
            <v>Город Кыштым</v>
          </cell>
          <cell r="K2054" t="str">
            <v/>
          </cell>
          <cell r="L2054" t="str">
            <v>Нет</v>
          </cell>
          <cell r="M2054" t="str">
            <v>01.08.2016</v>
          </cell>
        </row>
        <row r="2054">
          <cell r="O2054" t="str">
            <v/>
          </cell>
          <cell r="P2054" t="str">
            <v/>
          </cell>
          <cell r="Q2054" t="str">
            <v/>
          </cell>
          <cell r="R2054" t="str">
            <v>Да</v>
          </cell>
          <cell r="S2054" t="str">
            <v>Нет</v>
          </cell>
          <cell r="T2054" t="str">
            <v>Нет</v>
          </cell>
          <cell r="U2054" t="str">
            <v>Нет</v>
          </cell>
          <cell r="V2054" t="str">
            <v>Нет</v>
          </cell>
        </row>
        <row r="2055">
          <cell r="A2055">
            <v>2052</v>
          </cell>
          <cell r="B2055" t="str">
            <v>СИМОНОВА ТАТЬЯНА АЛЕКСЕЕВНА</v>
          </cell>
          <cell r="C2055" t="str">
            <v>Индивидуальный предприниматель</v>
          </cell>
          <cell r="D2055" t="str">
            <v>Не является субъектом МСП</v>
          </cell>
          <cell r="E2055" t="str">
            <v>308741307900015</v>
          </cell>
          <cell r="F2055" t="str">
            <v>741300981015</v>
          </cell>
          <cell r="G2055" t="str">
            <v>96.02 Предоставление услуг парикмахерскими и салонами красоты</v>
          </cell>
          <cell r="H2055" t="str">
            <v>74 - Челябинская область</v>
          </cell>
          <cell r="I2055" t="str">
            <v/>
          </cell>
          <cell r="J2055" t="str">
            <v>Город Кыштым</v>
          </cell>
          <cell r="K2055" t="str">
            <v/>
          </cell>
          <cell r="L2055" t="str">
            <v>Нет</v>
          </cell>
          <cell r="M2055" t="str">
            <v>01.08.2016</v>
          </cell>
          <cell r="N2055" t="str">
            <v>10.09.2017</v>
          </cell>
          <cell r="O2055" t="str">
            <v/>
          </cell>
          <cell r="P2055" t="str">
            <v/>
          </cell>
          <cell r="Q2055" t="str">
            <v/>
          </cell>
          <cell r="R2055" t="str">
            <v>Нет</v>
          </cell>
          <cell r="S2055" t="str">
            <v>Нет</v>
          </cell>
          <cell r="T2055" t="str">
            <v>Нет</v>
          </cell>
          <cell r="U2055" t="str">
            <v>Нет</v>
          </cell>
          <cell r="V2055" t="str">
            <v>Нет</v>
          </cell>
        </row>
        <row r="2056">
          <cell r="A2056">
            <v>2053</v>
          </cell>
          <cell r="B2056" t="str">
            <v>СИНИЦКИХ ЕЛЕНА ФЕДОРОВНА</v>
          </cell>
          <cell r="C2056" t="str">
            <v>Индивидуальный предприниматель</v>
          </cell>
          <cell r="D2056" t="str">
            <v>Микропредприятие</v>
          </cell>
          <cell r="E2056" t="str">
            <v>315745600059837</v>
          </cell>
          <cell r="F2056" t="str">
            <v>741303797511</v>
          </cell>
          <cell r="G2056" t="str">
            <v>70.22 Консультирование по вопросам коммерческой деятельности и управления</v>
          </cell>
          <cell r="H2056" t="str">
            <v>74 - Челябинская область</v>
          </cell>
          <cell r="I2056" t="str">
            <v/>
          </cell>
          <cell r="J2056" t="str">
            <v>Город Кыштым</v>
          </cell>
          <cell r="K2056" t="str">
            <v/>
          </cell>
          <cell r="L2056" t="str">
            <v>Нет</v>
          </cell>
          <cell r="M2056" t="str">
            <v>01.08.2016</v>
          </cell>
        </row>
        <row r="2056">
          <cell r="O2056" t="str">
            <v/>
          </cell>
          <cell r="P2056" t="str">
            <v/>
          </cell>
          <cell r="Q2056" t="str">
            <v/>
          </cell>
          <cell r="R2056" t="str">
            <v>Нет</v>
          </cell>
          <cell r="S2056" t="str">
            <v>Нет</v>
          </cell>
          <cell r="T2056" t="str">
            <v>Нет</v>
          </cell>
          <cell r="U2056" t="str">
            <v>Нет</v>
          </cell>
          <cell r="V2056" t="str">
            <v>Нет</v>
          </cell>
        </row>
        <row r="2057">
          <cell r="A2057">
            <v>2054</v>
          </cell>
          <cell r="B2057" t="str">
            <v>СИНИЦКИХ МИХАИЛ СЕРГЕЕВИЧ</v>
          </cell>
          <cell r="C2057" t="str">
            <v>Индивидуальный предприниматель</v>
          </cell>
          <cell r="D2057" t="str">
            <v>Не является субъектом МСП</v>
          </cell>
          <cell r="E2057" t="str">
            <v>319745600104029</v>
          </cell>
          <cell r="F2057" t="str">
            <v>741303791340</v>
          </cell>
          <cell r="G2057" t="str">
            <v>47.71.1 Торговля розничная мужской, женской и детской одеждой в специализированных магазинах</v>
          </cell>
          <cell r="H2057" t="str">
            <v>74 - Челябинская область</v>
          </cell>
          <cell r="I2057" t="str">
            <v/>
          </cell>
          <cell r="J2057" t="str">
            <v>ГОРОД КЫШТЫМ</v>
          </cell>
          <cell r="K2057" t="str">
            <v/>
          </cell>
          <cell r="L2057" t="str">
            <v>Нет</v>
          </cell>
          <cell r="M2057" t="str">
            <v>10.07.2019</v>
          </cell>
          <cell r="N2057" t="str">
            <v>10.09.2020</v>
          </cell>
          <cell r="O2057" t="str">
            <v/>
          </cell>
          <cell r="P2057" t="str">
            <v/>
          </cell>
          <cell r="Q2057" t="str">
            <v/>
          </cell>
          <cell r="R2057" t="str">
            <v>Нет</v>
          </cell>
          <cell r="S2057" t="str">
            <v>Нет</v>
          </cell>
          <cell r="T2057" t="str">
            <v>Нет</v>
          </cell>
          <cell r="U2057" t="str">
            <v>Нет</v>
          </cell>
          <cell r="V2057" t="str">
            <v>Нет</v>
          </cell>
        </row>
        <row r="2058">
          <cell r="A2058">
            <v>2055</v>
          </cell>
          <cell r="B2058" t="str">
            <v>СИНИЦКИХ МИХАИЛ СЕРГЕЕВИЧ</v>
          </cell>
          <cell r="C2058" t="str">
            <v>Индивидуальный предприниматель</v>
          </cell>
          <cell r="D2058" t="str">
            <v>Не является субъектом МСП</v>
          </cell>
          <cell r="E2058" t="str">
            <v>313741301800022</v>
          </cell>
          <cell r="F2058" t="str">
            <v>741303791340</v>
          </cell>
          <cell r="G2058" t="str">
            <v>47.71.1 Торговля розничная мужской, женской и детской одеждой в специализированных магазинах</v>
          </cell>
          <cell r="H2058" t="str">
            <v>74 - Челябинская область</v>
          </cell>
          <cell r="I2058" t="str">
            <v/>
          </cell>
          <cell r="J2058" t="str">
            <v>Город Кыштым</v>
          </cell>
          <cell r="K2058" t="str">
            <v/>
          </cell>
          <cell r="L2058" t="str">
            <v>Нет</v>
          </cell>
          <cell r="M2058" t="str">
            <v>01.08.2016</v>
          </cell>
          <cell r="N2058" t="str">
            <v>10.09.2018</v>
          </cell>
          <cell r="O2058" t="str">
            <v/>
          </cell>
          <cell r="P2058" t="str">
            <v/>
          </cell>
          <cell r="Q2058" t="str">
            <v/>
          </cell>
          <cell r="R2058" t="str">
            <v>Нет</v>
          </cell>
          <cell r="S2058" t="str">
            <v>Нет</v>
          </cell>
          <cell r="T2058" t="str">
            <v>Нет</v>
          </cell>
          <cell r="U2058" t="str">
            <v>Нет</v>
          </cell>
          <cell r="V2058" t="str">
            <v>Нет</v>
          </cell>
        </row>
        <row r="2059">
          <cell r="A2059">
            <v>2056</v>
          </cell>
          <cell r="B2059" t="str">
            <v>СИНИЦКИХ НАТАЛЬЯ ВЕНИАМИНОВНА</v>
          </cell>
          <cell r="C2059" t="str">
            <v>Индивидуальный предприниматель</v>
          </cell>
          <cell r="D2059" t="str">
            <v>Не является субъектом МСП</v>
          </cell>
          <cell r="E2059" t="str">
            <v>318745600129472</v>
          </cell>
          <cell r="F2059" t="str">
            <v>741301982580</v>
          </cell>
          <cell r="G2059" t="str">
            <v>47.71.1 Торговля розничная мужской, женской и детской одеждой в специализированных магазинах</v>
          </cell>
          <cell r="H2059" t="str">
            <v>74 - Челябинская область</v>
          </cell>
          <cell r="I2059" t="str">
            <v/>
          </cell>
          <cell r="J2059" t="str">
            <v>ГОРОД КЫШТЫМ</v>
          </cell>
          <cell r="K2059" t="str">
            <v/>
          </cell>
          <cell r="L2059" t="str">
            <v>Нет</v>
          </cell>
          <cell r="M2059" t="str">
            <v>10.07.2018</v>
          </cell>
          <cell r="N2059" t="str">
            <v>10.07.2019</v>
          </cell>
          <cell r="O2059" t="str">
            <v/>
          </cell>
          <cell r="P2059" t="str">
            <v/>
          </cell>
          <cell r="Q2059" t="str">
            <v/>
          </cell>
          <cell r="R2059" t="str">
            <v>Нет</v>
          </cell>
          <cell r="S2059" t="str">
            <v>Нет</v>
          </cell>
          <cell r="T2059" t="str">
            <v>Нет</v>
          </cell>
          <cell r="U2059" t="str">
            <v>Нет</v>
          </cell>
          <cell r="V2059" t="str">
            <v>Нет</v>
          </cell>
        </row>
        <row r="2060">
          <cell r="A2060">
            <v>2057</v>
          </cell>
          <cell r="B2060" t="str">
            <v>СИПАЧЕВА НАДЕЖДА СЕРГЕЕВНА</v>
          </cell>
          <cell r="C2060" t="str">
            <v>Индивидуальный предприниматель</v>
          </cell>
          <cell r="D2060" t="str">
            <v>Микропредприятие</v>
          </cell>
          <cell r="E2060" t="str">
            <v>322745600072903</v>
          </cell>
          <cell r="F2060" t="str">
            <v>741307691989</v>
          </cell>
          <cell r="G2060" t="str">
            <v>47.99.2 Деятельность по осуществлению торговли через автоматы</v>
          </cell>
          <cell r="H2060" t="str">
            <v>74 - Челябинская область</v>
          </cell>
          <cell r="I2060" t="str">
            <v/>
          </cell>
          <cell r="J2060" t="str">
            <v>Г. КЫШТЫМ</v>
          </cell>
          <cell r="K2060" t="str">
            <v/>
          </cell>
          <cell r="L2060" t="str">
            <v>Да</v>
          </cell>
          <cell r="M2060" t="str">
            <v>10.06.2022</v>
          </cell>
        </row>
        <row r="2060">
          <cell r="O2060" t="str">
            <v/>
          </cell>
          <cell r="P2060" t="str">
            <v/>
          </cell>
          <cell r="Q2060" t="str">
            <v/>
          </cell>
          <cell r="R2060" t="str">
            <v>Нет</v>
          </cell>
          <cell r="S2060" t="str">
            <v>Нет</v>
          </cell>
          <cell r="T2060" t="str">
            <v>Нет</v>
          </cell>
          <cell r="U2060" t="str">
            <v>Нет</v>
          </cell>
          <cell r="V2060" t="str">
            <v>Нет</v>
          </cell>
        </row>
        <row r="2061">
          <cell r="A2061">
            <v>2058</v>
          </cell>
          <cell r="B2061" t="str">
            <v>СИТДИКОВ ВИЛЬДАН ИЛЬДАРОВИЧ</v>
          </cell>
          <cell r="C2061" t="str">
            <v>Индивидуальный предприниматель</v>
          </cell>
          <cell r="D2061" t="str">
            <v>Не является субъектом МСП</v>
          </cell>
          <cell r="E2061" t="str">
            <v>319745600078290</v>
          </cell>
          <cell r="F2061" t="str">
            <v>741303812079</v>
          </cell>
          <cell r="G2061" t="str">
            <v>47.52 Торговля розничная скобяными изделиями, лакокрасочными материалами и стеклом в специализированных магазинах</v>
          </cell>
          <cell r="H2061" t="str">
            <v>74 - Челябинская область</v>
          </cell>
          <cell r="I2061" t="str">
            <v/>
          </cell>
          <cell r="J2061" t="str">
            <v>ГОРОД КЫШТЫМ</v>
          </cell>
          <cell r="K2061" t="str">
            <v/>
          </cell>
          <cell r="L2061" t="str">
            <v>Нет</v>
          </cell>
          <cell r="M2061" t="str">
            <v>10.05.2019</v>
          </cell>
          <cell r="N2061" t="str">
            <v>10.10.2020</v>
          </cell>
          <cell r="O2061" t="str">
            <v/>
          </cell>
          <cell r="P2061" t="str">
            <v/>
          </cell>
          <cell r="Q2061" t="str">
            <v/>
          </cell>
          <cell r="R2061" t="str">
            <v>Нет</v>
          </cell>
          <cell r="S2061" t="str">
            <v>Нет</v>
          </cell>
          <cell r="T2061" t="str">
            <v>Нет</v>
          </cell>
          <cell r="U2061" t="str">
            <v>Нет</v>
          </cell>
          <cell r="V2061" t="str">
            <v>Нет</v>
          </cell>
        </row>
        <row r="2062">
          <cell r="A2062">
            <v>2059</v>
          </cell>
          <cell r="B2062" t="str">
            <v>СИТДИКОВ РАДМИР ГАЯСОВИЧ</v>
          </cell>
          <cell r="C2062" t="str">
            <v>Индивидуальный предприниматель</v>
          </cell>
          <cell r="D2062" t="str">
            <v>Микропредприятие</v>
          </cell>
          <cell r="E2062" t="str">
            <v>314741330200031</v>
          </cell>
          <cell r="F2062" t="str">
            <v>741301695144</v>
          </cell>
          <cell r="G2062" t="str">
            <v>02.10 Лесоводство и прочая лесохозяйственная деятельность</v>
          </cell>
          <cell r="H2062" t="str">
            <v>74 - Челябинская область</v>
          </cell>
          <cell r="I2062" t="str">
            <v/>
          </cell>
          <cell r="J2062" t="str">
            <v>Город Кыштым</v>
          </cell>
          <cell r="K2062" t="str">
            <v/>
          </cell>
          <cell r="L2062" t="str">
            <v>Нет</v>
          </cell>
          <cell r="M2062" t="str">
            <v>01.08.2016</v>
          </cell>
        </row>
        <row r="2062">
          <cell r="O2062" t="str">
            <v/>
          </cell>
          <cell r="P2062" t="str">
            <v/>
          </cell>
          <cell r="Q2062" t="str">
            <v/>
          </cell>
          <cell r="R2062" t="str">
            <v>Нет</v>
          </cell>
          <cell r="S2062" t="str">
            <v>Нет</v>
          </cell>
          <cell r="T2062" t="str">
            <v>Нет</v>
          </cell>
          <cell r="U2062" t="str">
            <v>Нет</v>
          </cell>
          <cell r="V2062" t="str">
            <v>Нет</v>
          </cell>
        </row>
        <row r="2063">
          <cell r="A2063">
            <v>2060</v>
          </cell>
          <cell r="B2063" t="str">
            <v>СИТДИКОВ ШАМИЛЬ ГАБДУЛХАЕВИЧ</v>
          </cell>
          <cell r="C2063" t="str">
            <v>Индивидуальный предприниматель</v>
          </cell>
          <cell r="D2063" t="str">
            <v>Микропредприятие</v>
          </cell>
          <cell r="E2063" t="str">
            <v>313741318300020</v>
          </cell>
          <cell r="F2063" t="str">
            <v>741301347517</v>
          </cell>
          <cell r="G2063" t="str">
            <v>49.4 Деятельность автомобильного грузового транспорта и услуги по перевозкам</v>
          </cell>
          <cell r="H2063" t="str">
            <v>74 - Челябинская область</v>
          </cell>
          <cell r="I2063" t="str">
            <v/>
          </cell>
          <cell r="J2063" t="str">
            <v>ГОРОД КЫШТЫМ</v>
          </cell>
          <cell r="K2063" t="str">
            <v/>
          </cell>
          <cell r="L2063" t="str">
            <v>Нет</v>
          </cell>
          <cell r="M2063" t="str">
            <v>01.08.2016</v>
          </cell>
        </row>
        <row r="2063">
          <cell r="O2063" t="str">
            <v/>
          </cell>
          <cell r="P2063" t="str">
            <v/>
          </cell>
          <cell r="Q2063" t="str">
            <v/>
          </cell>
          <cell r="R2063" t="str">
            <v>Нет</v>
          </cell>
          <cell r="S2063" t="str">
            <v>Нет</v>
          </cell>
          <cell r="T2063" t="str">
            <v>Нет</v>
          </cell>
          <cell r="U2063" t="str">
            <v>Нет</v>
          </cell>
          <cell r="V2063" t="str">
            <v>Нет</v>
          </cell>
        </row>
        <row r="2064">
          <cell r="A2064">
            <v>2061</v>
          </cell>
          <cell r="B2064" t="str">
            <v>Скворцова Елена Викторовна</v>
          </cell>
          <cell r="C2064" t="str">
            <v>Индивидуальный предприниматель</v>
          </cell>
          <cell r="D2064" t="str">
            <v>Не является субъектом МСП</v>
          </cell>
          <cell r="E2064" t="str">
            <v>314741326200016</v>
          </cell>
          <cell r="F2064" t="str">
            <v>741300246851</v>
          </cell>
          <cell r="G2064" t="str">
            <v>81.22 Деятельность по чистке и уборке жилых зданий и нежилых помещений прочая</v>
          </cell>
          <cell r="H2064" t="str">
            <v>74 - Челябинская область</v>
          </cell>
          <cell r="I2064" t="str">
            <v/>
          </cell>
          <cell r="J2064" t="str">
            <v>Город Кыштым</v>
          </cell>
          <cell r="K2064" t="str">
            <v/>
          </cell>
          <cell r="L2064" t="str">
            <v>Нет</v>
          </cell>
          <cell r="M2064" t="str">
            <v>01.08.2016</v>
          </cell>
          <cell r="N2064" t="str">
            <v>10.04.2017</v>
          </cell>
          <cell r="O2064" t="str">
            <v/>
          </cell>
          <cell r="P2064" t="str">
            <v/>
          </cell>
          <cell r="Q2064" t="str">
            <v/>
          </cell>
          <cell r="R2064" t="str">
            <v>Нет</v>
          </cell>
          <cell r="S2064" t="str">
            <v>Нет</v>
          </cell>
          <cell r="T2064" t="str">
            <v>Нет</v>
          </cell>
          <cell r="U2064" t="str">
            <v>Нет</v>
          </cell>
          <cell r="V2064" t="str">
            <v>Нет</v>
          </cell>
        </row>
        <row r="2065">
          <cell r="A2065">
            <v>2062</v>
          </cell>
          <cell r="B2065" t="str">
            <v>СКОРОБОГАТОВ АНТОН АЛЕКСЕЕВИЧ</v>
          </cell>
          <cell r="C2065" t="str">
            <v>Индивидуальный предприниматель</v>
          </cell>
          <cell r="D2065" t="str">
            <v>Не является субъектом МСП</v>
          </cell>
          <cell r="E2065" t="str">
            <v>316745600052050</v>
          </cell>
          <cell r="F2065" t="str">
            <v>741307993154</v>
          </cell>
          <cell r="G2065" t="str">
            <v>47.52.7 Торговля розничная строительными материалами, не включенными в другие группировки, в специализированных магазинах</v>
          </cell>
          <cell r="H2065" t="str">
            <v>74 - Челябинская область</v>
          </cell>
          <cell r="I2065" t="str">
            <v/>
          </cell>
          <cell r="J2065" t="str">
            <v>ГОРОД КЫШТЫМ</v>
          </cell>
          <cell r="K2065" t="str">
            <v/>
          </cell>
          <cell r="L2065" t="str">
            <v>Нет</v>
          </cell>
          <cell r="M2065" t="str">
            <v>01.08.2016</v>
          </cell>
          <cell r="N2065" t="str">
            <v>10.09.2016</v>
          </cell>
          <cell r="O2065" t="str">
            <v/>
          </cell>
          <cell r="P2065" t="str">
            <v/>
          </cell>
          <cell r="Q2065" t="str">
            <v/>
          </cell>
          <cell r="R2065" t="str">
            <v>Нет</v>
          </cell>
          <cell r="S2065" t="str">
            <v>Нет</v>
          </cell>
          <cell r="T2065" t="str">
            <v>Нет</v>
          </cell>
          <cell r="U2065" t="str">
            <v>Нет</v>
          </cell>
          <cell r="V2065" t="str">
            <v>Нет</v>
          </cell>
        </row>
        <row r="2066">
          <cell r="A2066">
            <v>2063</v>
          </cell>
          <cell r="B2066" t="str">
            <v>СКОРОХОДОВ СЕРГЕЙ БОРИСОВИЧ</v>
          </cell>
          <cell r="C2066" t="str">
            <v>Индивидуальный предприниматель</v>
          </cell>
          <cell r="D2066" t="str">
            <v>Не является субъектом МСП</v>
          </cell>
          <cell r="E2066" t="str">
            <v>313741301800030</v>
          </cell>
          <cell r="F2066" t="str">
            <v>741301863720</v>
          </cell>
          <cell r="G2066" t="str">
            <v>73.20.1 Исследование конъюнктуры рынка</v>
          </cell>
          <cell r="H2066" t="str">
            <v>74 - Челябинская область</v>
          </cell>
          <cell r="I2066" t="str">
            <v/>
          </cell>
          <cell r="J2066" t="str">
            <v>Город Кыштым</v>
          </cell>
          <cell r="K2066" t="str">
            <v/>
          </cell>
          <cell r="L2066" t="str">
            <v>Нет</v>
          </cell>
          <cell r="M2066" t="str">
            <v>01.08.2016</v>
          </cell>
          <cell r="N2066" t="str">
            <v>10.07.2019</v>
          </cell>
          <cell r="O2066" t="str">
            <v/>
          </cell>
          <cell r="P2066" t="str">
            <v/>
          </cell>
          <cell r="Q2066" t="str">
            <v/>
          </cell>
          <cell r="R2066" t="str">
            <v>Нет</v>
          </cell>
          <cell r="S2066" t="str">
            <v>Нет</v>
          </cell>
          <cell r="T2066" t="str">
            <v>Нет</v>
          </cell>
          <cell r="U2066" t="str">
            <v>Нет</v>
          </cell>
          <cell r="V2066" t="str">
            <v>Нет</v>
          </cell>
        </row>
        <row r="2067">
          <cell r="A2067">
            <v>2064</v>
          </cell>
          <cell r="B2067" t="str">
            <v>СКРИПАЧЁВА ТАМАРА ВЛАДИМИРОВНА</v>
          </cell>
          <cell r="C2067" t="str">
            <v>Индивидуальный предприниматель</v>
          </cell>
          <cell r="D2067" t="str">
            <v>Не является субъектом МСП</v>
          </cell>
          <cell r="E2067" t="str">
            <v>314741303500044</v>
          </cell>
          <cell r="F2067" t="str">
            <v>741301501688</v>
          </cell>
          <cell r="G2067" t="str">
            <v>96.02 Предоставление услуг парикмахерскими и салонами красоты</v>
          </cell>
          <cell r="H2067" t="str">
            <v>74 - Челябинская область</v>
          </cell>
          <cell r="I2067" t="str">
            <v/>
          </cell>
          <cell r="J2067" t="str">
            <v>Город Кыштым</v>
          </cell>
          <cell r="K2067" t="str">
            <v/>
          </cell>
          <cell r="L2067" t="str">
            <v>Нет</v>
          </cell>
          <cell r="M2067" t="str">
            <v>01.08.2016</v>
          </cell>
          <cell r="N2067" t="str">
            <v>10.09.2018</v>
          </cell>
          <cell r="O2067" t="str">
            <v/>
          </cell>
          <cell r="P2067" t="str">
            <v/>
          </cell>
          <cell r="Q2067" t="str">
            <v/>
          </cell>
          <cell r="R2067" t="str">
            <v>Нет</v>
          </cell>
          <cell r="S2067" t="str">
            <v>Нет</v>
          </cell>
          <cell r="T2067" t="str">
            <v>Нет</v>
          </cell>
          <cell r="U2067" t="str">
            <v>Нет</v>
          </cell>
          <cell r="V2067" t="str">
            <v>Нет</v>
          </cell>
        </row>
        <row r="2068">
          <cell r="A2068">
            <v>2065</v>
          </cell>
          <cell r="B2068" t="str">
            <v>СКРЯБИНА ТАТЬЯНА БОРИСОВНА</v>
          </cell>
          <cell r="C2068" t="str">
            <v>Индивидуальный предприниматель</v>
          </cell>
          <cell r="D2068" t="str">
            <v>Не является субъектом МСП</v>
          </cell>
          <cell r="E2068" t="str">
            <v>304741313800032</v>
          </cell>
          <cell r="F2068" t="str">
            <v>741300109968</v>
          </cell>
          <cell r="G2068" t="str">
            <v>96.02 Предоставление услуг парикмахерскими и салонами красоты</v>
          </cell>
          <cell r="H2068" t="str">
            <v>74 - Челябинская область</v>
          </cell>
          <cell r="I2068" t="str">
            <v/>
          </cell>
          <cell r="J2068" t="str">
            <v>Город Кыштым</v>
          </cell>
          <cell r="K2068" t="str">
            <v>Поселок Увильды</v>
          </cell>
          <cell r="L2068" t="str">
            <v>Нет</v>
          </cell>
          <cell r="M2068" t="str">
            <v>01.08.2016</v>
          </cell>
          <cell r="N2068" t="str">
            <v>10.02.2020</v>
          </cell>
          <cell r="O2068" t="str">
            <v/>
          </cell>
          <cell r="P2068" t="str">
            <v/>
          </cell>
          <cell r="Q2068" t="str">
            <v/>
          </cell>
          <cell r="R2068" t="str">
            <v>Нет</v>
          </cell>
          <cell r="S2068" t="str">
            <v>Нет</v>
          </cell>
          <cell r="T2068" t="str">
            <v>Нет</v>
          </cell>
          <cell r="U2068" t="str">
            <v>Нет</v>
          </cell>
          <cell r="V2068" t="str">
            <v>Нет</v>
          </cell>
        </row>
        <row r="2069">
          <cell r="A2069">
            <v>2066</v>
          </cell>
          <cell r="B2069" t="str">
            <v>СЛИВНЫЙ ИГОРЬ ВИТАЛЬЕВИЧ</v>
          </cell>
          <cell r="C2069" t="str">
            <v>Индивидуальный предприниматель</v>
          </cell>
          <cell r="D2069" t="str">
            <v>Микропредприятие</v>
          </cell>
          <cell r="E2069" t="str">
            <v>321745600071220</v>
          </cell>
          <cell r="F2069" t="str">
            <v>741305098029</v>
          </cell>
          <cell r="G2069" t="str">
            <v>49.32 Деятельность легкового такси и арендованных легковых автомобилей с водителем</v>
          </cell>
          <cell r="H2069" t="str">
            <v>74 - Челябинская область</v>
          </cell>
          <cell r="I2069" t="str">
            <v/>
          </cell>
          <cell r="J2069" t="str">
            <v>Г. КЫШТЫМ</v>
          </cell>
          <cell r="K2069" t="str">
            <v/>
          </cell>
          <cell r="L2069" t="str">
            <v>Нет</v>
          </cell>
          <cell r="M2069" t="str">
            <v>10.06.2021</v>
          </cell>
        </row>
        <row r="2069">
          <cell r="O2069" t="str">
            <v/>
          </cell>
          <cell r="P2069" t="str">
            <v/>
          </cell>
          <cell r="Q2069" t="str">
            <v/>
          </cell>
          <cell r="R2069" t="str">
            <v>Нет</v>
          </cell>
          <cell r="S2069" t="str">
            <v>Нет</v>
          </cell>
          <cell r="T2069" t="str">
            <v>Нет</v>
          </cell>
          <cell r="U2069" t="str">
            <v>Нет</v>
          </cell>
          <cell r="V2069" t="str">
            <v>Нет</v>
          </cell>
        </row>
        <row r="2070">
          <cell r="A2070">
            <v>2067</v>
          </cell>
          <cell r="B2070" t="str">
            <v>СЛИПЧУК ЕЛЕНА АЛЕКСАНДРОВНА</v>
          </cell>
          <cell r="C2070" t="str">
            <v>Индивидуальный предприниматель</v>
          </cell>
          <cell r="D2070" t="str">
            <v>Не является субъектом МСП</v>
          </cell>
          <cell r="E2070" t="str">
            <v>315745600010144</v>
          </cell>
          <cell r="F2070" t="str">
            <v>741303700826</v>
          </cell>
          <cell r="G2070" t="str">
            <v>46.17 Деятельность агентов по оптовой торговле пищевыми продуктами, напитками и табачными изделиями</v>
          </cell>
          <cell r="H2070" t="str">
            <v>74 - Челябинская область</v>
          </cell>
          <cell r="I2070" t="str">
            <v/>
          </cell>
          <cell r="J2070" t="str">
            <v>ГОРОД КЫШТЫМ</v>
          </cell>
          <cell r="K2070" t="str">
            <v/>
          </cell>
          <cell r="L2070" t="str">
            <v>Нет</v>
          </cell>
          <cell r="M2070" t="str">
            <v>01.08.2016</v>
          </cell>
          <cell r="N2070" t="str">
            <v>10.12.2016</v>
          </cell>
          <cell r="O2070" t="str">
            <v/>
          </cell>
          <cell r="P2070" t="str">
            <v/>
          </cell>
          <cell r="Q2070" t="str">
            <v/>
          </cell>
          <cell r="R2070" t="str">
            <v>Нет</v>
          </cell>
          <cell r="S2070" t="str">
            <v>Нет</v>
          </cell>
          <cell r="T2070" t="str">
            <v>Нет</v>
          </cell>
          <cell r="U2070" t="str">
            <v>Нет</v>
          </cell>
          <cell r="V2070" t="str">
            <v>Нет</v>
          </cell>
        </row>
        <row r="2071">
          <cell r="A2071">
            <v>2068</v>
          </cell>
          <cell r="B2071" t="str">
            <v>СЛОБОДЧИКОВ ДАНИЛ ВАСИЛЬЕВИЧ</v>
          </cell>
          <cell r="C2071" t="str">
            <v>Индивидуальный предприниматель</v>
          </cell>
          <cell r="D2071" t="str">
            <v>Не является субъектом МСП</v>
          </cell>
          <cell r="E2071" t="str">
            <v>314741314000014</v>
          </cell>
          <cell r="F2071" t="str">
            <v>741303377370</v>
          </cell>
          <cell r="G2071" t="str">
            <v>22.22 Производство пластмассовых изделий для упаковывания товаров</v>
          </cell>
          <cell r="H2071" t="str">
            <v>74 - Челябинская область</v>
          </cell>
          <cell r="I2071" t="str">
            <v/>
          </cell>
          <cell r="J2071" t="str">
            <v>Город Кыштым</v>
          </cell>
          <cell r="K2071" t="str">
            <v/>
          </cell>
          <cell r="L2071" t="str">
            <v>Нет</v>
          </cell>
          <cell r="M2071" t="str">
            <v>01.08.2016</v>
          </cell>
          <cell r="N2071" t="str">
            <v>10.08.2017</v>
          </cell>
          <cell r="O2071" t="str">
            <v/>
          </cell>
          <cell r="P2071" t="str">
            <v/>
          </cell>
          <cell r="Q2071" t="str">
            <v/>
          </cell>
          <cell r="R2071" t="str">
            <v>Нет</v>
          </cell>
          <cell r="S2071" t="str">
            <v>Нет</v>
          </cell>
          <cell r="T2071" t="str">
            <v>Нет</v>
          </cell>
          <cell r="U2071" t="str">
            <v>Нет</v>
          </cell>
          <cell r="V2071" t="str">
            <v>Нет</v>
          </cell>
        </row>
        <row r="2072">
          <cell r="A2072">
            <v>2069</v>
          </cell>
          <cell r="B2072" t="str">
            <v>СЛОБОДЧИКОВА ЕЛЕНА НИКОЛАЕВНА</v>
          </cell>
          <cell r="C2072" t="str">
            <v>Индивидуальный предприниматель</v>
          </cell>
          <cell r="D2072" t="str">
            <v>Микропредприятие</v>
          </cell>
          <cell r="E2072" t="str">
            <v>315741300001530</v>
          </cell>
          <cell r="F2072" t="str">
            <v>741300143278</v>
          </cell>
          <cell r="G2072" t="str">
            <v>46.76.3 Торговля оптовая пластмассами и резиной в первичных формах</v>
          </cell>
          <cell r="H2072" t="str">
            <v>74 - Челябинская область</v>
          </cell>
          <cell r="I2072" t="str">
            <v/>
          </cell>
          <cell r="J2072" t="str">
            <v>ГОРОД КЫШТЫМ</v>
          </cell>
          <cell r="K2072" t="str">
            <v/>
          </cell>
          <cell r="L2072" t="str">
            <v>Нет</v>
          </cell>
          <cell r="M2072" t="str">
            <v>01.08.2016</v>
          </cell>
        </row>
        <row r="2072">
          <cell r="O2072" t="str">
            <v/>
          </cell>
          <cell r="P2072" t="str">
            <v/>
          </cell>
          <cell r="Q2072" t="str">
            <v/>
          </cell>
          <cell r="R2072" t="str">
            <v>Нет</v>
          </cell>
          <cell r="S2072" t="str">
            <v>Нет</v>
          </cell>
          <cell r="T2072" t="str">
            <v>Нет</v>
          </cell>
          <cell r="U2072" t="str">
            <v>Нет</v>
          </cell>
          <cell r="V2072" t="str">
            <v>Нет</v>
          </cell>
        </row>
        <row r="2073">
          <cell r="A2073">
            <v>2070</v>
          </cell>
          <cell r="B2073" t="str">
            <v>СМИРНОВ АЛЕКСАНДР ЮРЬЕВИЧ</v>
          </cell>
          <cell r="C2073" t="str">
            <v>Индивидуальный предприниматель</v>
          </cell>
          <cell r="D2073" t="str">
            <v>Микропредприятие</v>
          </cell>
          <cell r="E2073" t="str">
            <v>304741311800045</v>
          </cell>
          <cell r="F2073" t="str">
            <v>741302492098</v>
          </cell>
          <cell r="G2073" t="str">
            <v>49.32 Деятельность легкового такси и арендованных легковых автомобилей с водителем</v>
          </cell>
          <cell r="H2073" t="str">
            <v>74 - Челябинская область</v>
          </cell>
          <cell r="I2073" t="str">
            <v/>
          </cell>
          <cell r="J2073" t="str">
            <v>Город Кыштым</v>
          </cell>
          <cell r="K2073" t="str">
            <v/>
          </cell>
          <cell r="L2073" t="str">
            <v>Нет</v>
          </cell>
          <cell r="M2073" t="str">
            <v>01.08.2016</v>
          </cell>
        </row>
        <row r="2073">
          <cell r="O2073" t="str">
            <v/>
          </cell>
          <cell r="P2073" t="str">
            <v/>
          </cell>
          <cell r="Q2073" t="str">
            <v/>
          </cell>
          <cell r="R2073" t="str">
            <v>Нет</v>
          </cell>
          <cell r="S2073" t="str">
            <v>Нет</v>
          </cell>
          <cell r="T2073" t="str">
            <v>Нет</v>
          </cell>
          <cell r="U2073" t="str">
            <v>Нет</v>
          </cell>
          <cell r="V2073" t="str">
            <v>Нет</v>
          </cell>
        </row>
        <row r="2074">
          <cell r="A2074">
            <v>2071</v>
          </cell>
          <cell r="B2074" t="str">
            <v>Смирнов Дмитрий Евгеньевич</v>
          </cell>
          <cell r="C2074" t="str">
            <v>Индивидуальный предприниматель</v>
          </cell>
          <cell r="D2074" t="str">
            <v>Микропредприятие</v>
          </cell>
          <cell r="E2074" t="str">
            <v>304741336600342</v>
          </cell>
          <cell r="F2074" t="str">
            <v>741300058209</v>
          </cell>
          <cell r="G2074" t="str">
            <v>74.20 Деятельность в области фотографии</v>
          </cell>
          <cell r="H2074" t="str">
            <v>74 - Челябинская область</v>
          </cell>
          <cell r="I2074" t="str">
            <v/>
          </cell>
          <cell r="J2074" t="str">
            <v>ГОРОД КЫШТЫМ</v>
          </cell>
          <cell r="K2074" t="str">
            <v/>
          </cell>
          <cell r="L2074" t="str">
            <v>Нет</v>
          </cell>
          <cell r="M2074" t="str">
            <v>01.08.2016</v>
          </cell>
        </row>
        <row r="2074">
          <cell r="O2074" t="str">
            <v/>
          </cell>
          <cell r="P2074" t="str">
            <v/>
          </cell>
          <cell r="Q2074" t="str">
            <v/>
          </cell>
          <cell r="R2074" t="str">
            <v>Нет</v>
          </cell>
          <cell r="S2074" t="str">
            <v>Нет</v>
          </cell>
          <cell r="T2074" t="str">
            <v>Нет</v>
          </cell>
          <cell r="U2074" t="str">
            <v>Нет</v>
          </cell>
          <cell r="V2074" t="str">
            <v>Нет</v>
          </cell>
        </row>
        <row r="2075">
          <cell r="A2075">
            <v>2072</v>
          </cell>
          <cell r="B2075" t="str">
            <v>СМИРНОВА ВЕРА ВЛАДИМИРОВНА</v>
          </cell>
          <cell r="C2075" t="str">
            <v>Индивидуальный предприниматель</v>
          </cell>
          <cell r="D2075" t="str">
            <v>Не является субъектом МСП</v>
          </cell>
          <cell r="E2075" t="str">
            <v>308741324600012</v>
          </cell>
          <cell r="F2075" t="str">
            <v>741300212901</v>
          </cell>
          <cell r="G2075" t="str">
            <v>46.31 Торговля оптовая фруктами и овощами</v>
          </cell>
          <cell r="H2075" t="str">
            <v>74 - Челябинская область</v>
          </cell>
          <cell r="I2075" t="str">
            <v/>
          </cell>
          <cell r="J2075" t="str">
            <v>Город Кыштым</v>
          </cell>
          <cell r="K2075" t="str">
            <v/>
          </cell>
          <cell r="L2075" t="str">
            <v>Нет</v>
          </cell>
          <cell r="M2075" t="str">
            <v>01.08.2016</v>
          </cell>
          <cell r="N2075" t="str">
            <v>10.07.2022</v>
          </cell>
          <cell r="O2075" t="str">
            <v/>
          </cell>
          <cell r="P2075" t="str">
            <v/>
          </cell>
          <cell r="Q2075" t="str">
            <v/>
          </cell>
          <cell r="R2075" t="str">
            <v>Нет</v>
          </cell>
          <cell r="S2075" t="str">
            <v>Нет</v>
          </cell>
          <cell r="T2075" t="str">
            <v>Нет</v>
          </cell>
          <cell r="U2075" t="str">
            <v>Нет</v>
          </cell>
          <cell r="V2075" t="str">
            <v>Нет</v>
          </cell>
        </row>
        <row r="2076">
          <cell r="A2076">
            <v>2073</v>
          </cell>
          <cell r="B2076" t="str">
            <v>СМИРНОВА ЛЮБОВЬ АЛЕКСАНДРОВНА</v>
          </cell>
          <cell r="C2076" t="str">
            <v>Индивидуальный предприниматель</v>
          </cell>
          <cell r="D2076" t="str">
            <v>Не является субъектом МСП</v>
          </cell>
          <cell r="E2076" t="str">
            <v>320745600123553</v>
          </cell>
          <cell r="F2076" t="str">
            <v>741302276925</v>
          </cell>
          <cell r="G2076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2076" t="str">
            <v>74 - Челябинская область</v>
          </cell>
          <cell r="I2076" t="str">
            <v/>
          </cell>
          <cell r="J2076" t="str">
            <v>ГОРОД КЫШТЫМ</v>
          </cell>
          <cell r="K2076" t="str">
            <v/>
          </cell>
          <cell r="L2076" t="str">
            <v>Нет</v>
          </cell>
          <cell r="M2076" t="str">
            <v>10.11.2020</v>
          </cell>
          <cell r="N2076" t="str">
            <v>10.06.2021</v>
          </cell>
          <cell r="O2076" t="str">
            <v/>
          </cell>
          <cell r="P2076" t="str">
            <v/>
          </cell>
          <cell r="Q2076" t="str">
            <v/>
          </cell>
          <cell r="R2076" t="str">
            <v>Нет</v>
          </cell>
          <cell r="S2076" t="str">
            <v>Нет</v>
          </cell>
          <cell r="T2076" t="str">
            <v>Нет</v>
          </cell>
          <cell r="U2076" t="str">
            <v>Нет</v>
          </cell>
          <cell r="V2076" t="str">
            <v>Нет</v>
          </cell>
        </row>
        <row r="2077">
          <cell r="A2077">
            <v>2074</v>
          </cell>
          <cell r="B2077" t="str">
            <v>СМОЛИН ЛЕОНИД МИХАЙЛОВИЧ</v>
          </cell>
          <cell r="C2077" t="str">
            <v>Индивидуальный предприниматель</v>
          </cell>
          <cell r="D2077" t="str">
            <v>Микропредприятие</v>
          </cell>
          <cell r="E2077" t="str">
            <v>312741335500014</v>
          </cell>
          <cell r="F2077" t="str">
            <v>741300323979</v>
          </cell>
          <cell r="G2077" t="str">
            <v>49.31.21 Регулярные перевозки пассажиров автобусами в городском и пригородном сообщении</v>
          </cell>
          <cell r="H2077" t="str">
            <v>74 - Челябинская область</v>
          </cell>
          <cell r="I2077" t="str">
            <v/>
          </cell>
          <cell r="J2077" t="str">
            <v>Город Кыштым</v>
          </cell>
          <cell r="K2077" t="str">
            <v/>
          </cell>
          <cell r="L2077" t="str">
            <v>Нет</v>
          </cell>
          <cell r="M2077" t="str">
            <v>01.08.2016</v>
          </cell>
        </row>
        <row r="2077">
          <cell r="O2077" t="str">
            <v/>
          </cell>
          <cell r="P2077" t="str">
            <v/>
          </cell>
          <cell r="Q2077" t="str">
            <v/>
          </cell>
          <cell r="R2077" t="str">
            <v>Да</v>
          </cell>
          <cell r="S2077" t="str">
            <v>Нет</v>
          </cell>
          <cell r="T2077" t="str">
            <v>Нет</v>
          </cell>
          <cell r="U2077" t="str">
            <v>Нет</v>
          </cell>
          <cell r="V2077" t="str">
            <v>Нет</v>
          </cell>
        </row>
        <row r="2078">
          <cell r="A2078">
            <v>2075</v>
          </cell>
          <cell r="B2078" t="str">
            <v>СМОЛИНСКИЙ СТАНИСЛАВ ВАЛЕРЬЕВИЧ</v>
          </cell>
          <cell r="C2078" t="str">
            <v>Индивидуальный предприниматель</v>
          </cell>
          <cell r="D2078" t="str">
            <v>Не является субъектом МСП</v>
          </cell>
          <cell r="E2078" t="str">
            <v>319745600057478</v>
          </cell>
          <cell r="F2078" t="str">
            <v>741303453750</v>
          </cell>
          <cell r="G2078" t="str">
            <v>43.32 Работы столярные и плотничные</v>
          </cell>
          <cell r="H2078" t="str">
            <v>74 - Челябинская область</v>
          </cell>
          <cell r="I2078" t="str">
            <v/>
          </cell>
          <cell r="J2078" t="str">
            <v>ГОРОД КЫШТЫМ</v>
          </cell>
          <cell r="K2078" t="str">
            <v/>
          </cell>
          <cell r="L2078" t="str">
            <v>Нет</v>
          </cell>
          <cell r="M2078" t="str">
            <v>10.04.2019</v>
          </cell>
          <cell r="N2078" t="str">
            <v>10.01.2020</v>
          </cell>
          <cell r="O2078" t="str">
            <v/>
          </cell>
          <cell r="P2078" t="str">
            <v/>
          </cell>
          <cell r="Q2078" t="str">
            <v/>
          </cell>
          <cell r="R2078" t="str">
            <v>Нет</v>
          </cell>
          <cell r="S2078" t="str">
            <v>Нет</v>
          </cell>
          <cell r="T2078" t="str">
            <v>Нет</v>
          </cell>
          <cell r="U2078" t="str">
            <v>Нет</v>
          </cell>
          <cell r="V2078" t="str">
            <v>Нет</v>
          </cell>
        </row>
        <row r="2079">
          <cell r="A2079">
            <v>2076</v>
          </cell>
          <cell r="B2079" t="str">
            <v>СМОЛЬЯНИНОВ ИЛЬЯ АЛЕКСАНДРОВИЧ</v>
          </cell>
          <cell r="C2079" t="str">
            <v>Индивидуальный предприниматель</v>
          </cell>
          <cell r="D2079" t="str">
            <v>Не является субъектом МСП</v>
          </cell>
          <cell r="E2079" t="str">
            <v>319745600108350</v>
          </cell>
          <cell r="F2079" t="str">
            <v>741308293050</v>
          </cell>
          <cell r="G2079" t="str">
            <v>85.41.9 Образование дополнительное детей и взрослых прочее, не включенное в другие группировки</v>
          </cell>
          <cell r="H2079" t="str">
            <v>74 - Челябинская область</v>
          </cell>
          <cell r="I2079" t="str">
            <v/>
          </cell>
          <cell r="J2079" t="str">
            <v>ГОРОД КЫШТЫМ</v>
          </cell>
          <cell r="K2079" t="str">
            <v/>
          </cell>
          <cell r="L2079" t="str">
            <v>Нет</v>
          </cell>
          <cell r="M2079" t="str">
            <v>10.07.2019</v>
          </cell>
          <cell r="N2079" t="str">
            <v>10.05.2020</v>
          </cell>
          <cell r="O2079" t="str">
            <v/>
          </cell>
          <cell r="P2079" t="str">
            <v/>
          </cell>
          <cell r="Q2079" t="str">
            <v/>
          </cell>
          <cell r="R2079" t="str">
            <v>Нет</v>
          </cell>
          <cell r="S2079" t="str">
            <v>Нет</v>
          </cell>
          <cell r="T2079" t="str">
            <v>Нет</v>
          </cell>
          <cell r="U2079" t="str">
            <v>Нет</v>
          </cell>
          <cell r="V2079" t="str">
            <v>Нет</v>
          </cell>
        </row>
        <row r="2080">
          <cell r="A2080">
            <v>2077</v>
          </cell>
          <cell r="B2080" t="str">
            <v>СОКОЛОВ ЕВГЕНИЙ ДМИТРИЕВИЧ</v>
          </cell>
          <cell r="C2080" t="str">
            <v>Индивидуальный предприниматель</v>
          </cell>
          <cell r="D2080" t="str">
            <v>Микропредприятие</v>
          </cell>
          <cell r="E2080" t="str">
            <v>322745600116442</v>
          </cell>
          <cell r="F2080" t="str">
            <v>741304150861</v>
          </cell>
          <cell r="G2080" t="str">
            <v>14.19 Производство прочей одежды и аксессуаров одежды</v>
          </cell>
          <cell r="H2080" t="str">
            <v>74 - Челябинская область</v>
          </cell>
          <cell r="I2080" t="str">
            <v/>
          </cell>
          <cell r="J2080" t="str">
            <v>Г. КЫШТЫМ</v>
          </cell>
          <cell r="K2080" t="str">
            <v/>
          </cell>
          <cell r="L2080" t="str">
            <v>Да</v>
          </cell>
          <cell r="M2080" t="str">
            <v>10.09.2022</v>
          </cell>
        </row>
        <row r="2080">
          <cell r="O2080" t="str">
            <v/>
          </cell>
          <cell r="P2080" t="str">
            <v/>
          </cell>
          <cell r="Q2080" t="str">
            <v/>
          </cell>
          <cell r="R2080" t="str">
            <v>Нет</v>
          </cell>
          <cell r="S2080" t="str">
            <v>Нет</v>
          </cell>
          <cell r="T2080" t="str">
            <v>Нет</v>
          </cell>
          <cell r="U2080" t="str">
            <v>Нет</v>
          </cell>
          <cell r="V2080" t="str">
            <v>Нет</v>
          </cell>
        </row>
        <row r="2081">
          <cell r="A2081">
            <v>2078</v>
          </cell>
          <cell r="B2081" t="str">
            <v>СОКОЛОВ ИВАН ВИКТОРОВИЧ</v>
          </cell>
          <cell r="C2081" t="str">
            <v>Индивидуальный предприниматель</v>
          </cell>
          <cell r="D2081" t="str">
            <v>Микропредприятие</v>
          </cell>
          <cell r="E2081" t="str">
            <v>317745600104098</v>
          </cell>
          <cell r="F2081" t="str">
            <v>741302536531</v>
          </cell>
          <cell r="G2081" t="str">
            <v>32.12.6 Изготовление ювелирных изделий и аналогичных изделий по индивидуальному заказу населения</v>
          </cell>
          <cell r="H2081" t="str">
            <v>74 - Челябинская область</v>
          </cell>
          <cell r="I2081" t="str">
            <v/>
          </cell>
          <cell r="J2081" t="str">
            <v>ГОРОД КЫШТЫМ</v>
          </cell>
          <cell r="K2081" t="str">
            <v/>
          </cell>
          <cell r="L2081" t="str">
            <v>Нет</v>
          </cell>
          <cell r="M2081" t="str">
            <v>10.08.2017</v>
          </cell>
        </row>
        <row r="2081">
          <cell r="O2081" t="str">
            <v/>
          </cell>
          <cell r="P2081" t="str">
            <v/>
          </cell>
          <cell r="Q2081" t="str">
            <v/>
          </cell>
          <cell r="R2081" t="str">
            <v>Нет</v>
          </cell>
          <cell r="S2081" t="str">
            <v>Нет</v>
          </cell>
          <cell r="T2081" t="str">
            <v>Нет</v>
          </cell>
          <cell r="U2081" t="str">
            <v>Нет</v>
          </cell>
          <cell r="V2081" t="str">
            <v>Нет</v>
          </cell>
        </row>
        <row r="2082">
          <cell r="A2082">
            <v>2079</v>
          </cell>
          <cell r="B2082" t="str">
            <v>СОКОЛОВ НИКОЛАЙ КОНСТАНТИНОВИЧ</v>
          </cell>
          <cell r="C2082" t="str">
            <v>Индивидуальный предприниматель</v>
          </cell>
          <cell r="D2082" t="str">
            <v>Не является субъектом МСП</v>
          </cell>
          <cell r="E2082" t="str">
            <v>320745600024299</v>
          </cell>
          <cell r="F2082" t="str">
            <v>745309850984</v>
          </cell>
          <cell r="G2082" t="str">
            <v>32.40 Производство игр и игрушек</v>
          </cell>
          <cell r="H2082" t="str">
            <v>74 - Челябинская область</v>
          </cell>
          <cell r="I2082" t="str">
            <v/>
          </cell>
          <cell r="J2082" t="str">
            <v>ГОРОД КЫШТЫМ</v>
          </cell>
          <cell r="K2082" t="str">
            <v>ПОСЕЛОК УВИЛЬДЫ</v>
          </cell>
          <cell r="L2082" t="str">
            <v>Нет</v>
          </cell>
          <cell r="M2082" t="str">
            <v>10.03.2020</v>
          </cell>
          <cell r="N2082" t="str">
            <v>10.02.2021</v>
          </cell>
          <cell r="O2082" t="str">
            <v/>
          </cell>
          <cell r="P2082" t="str">
            <v/>
          </cell>
          <cell r="Q2082" t="str">
            <v/>
          </cell>
          <cell r="R2082" t="str">
            <v>Нет</v>
          </cell>
          <cell r="S2082" t="str">
            <v>Нет</v>
          </cell>
          <cell r="T2082" t="str">
            <v>Нет</v>
          </cell>
          <cell r="U2082" t="str">
            <v>Нет</v>
          </cell>
          <cell r="V2082" t="str">
            <v>Нет</v>
          </cell>
        </row>
        <row r="2083">
          <cell r="A2083">
            <v>2080</v>
          </cell>
          <cell r="B2083" t="str">
            <v>Соколов Эдуард Борисович</v>
          </cell>
          <cell r="C2083" t="str">
            <v>Индивидуальный предприниматель</v>
          </cell>
          <cell r="D2083" t="str">
            <v>Не является субъектом МСП</v>
          </cell>
          <cell r="E2083" t="str">
            <v>315745600013502</v>
          </cell>
          <cell r="F2083" t="str">
            <v>741301231713</v>
          </cell>
          <cell r="G2083" t="str">
            <v>95.11 Ремонт компьютеров и периферийного компьютерного оборудования</v>
          </cell>
          <cell r="H2083" t="str">
            <v>74 - Челябинская область</v>
          </cell>
          <cell r="I2083" t="str">
            <v/>
          </cell>
          <cell r="J2083" t="str">
            <v>ГОРОД КЫШТЫМ</v>
          </cell>
          <cell r="K2083" t="str">
            <v/>
          </cell>
          <cell r="L2083" t="str">
            <v>Нет</v>
          </cell>
          <cell r="M2083" t="str">
            <v>01.08.2016</v>
          </cell>
          <cell r="N2083" t="str">
            <v>10.03.2021</v>
          </cell>
          <cell r="O2083" t="str">
            <v/>
          </cell>
          <cell r="P2083" t="str">
            <v/>
          </cell>
          <cell r="Q2083" t="str">
            <v/>
          </cell>
          <cell r="R2083" t="str">
            <v>Нет</v>
          </cell>
          <cell r="S2083" t="str">
            <v>Нет</v>
          </cell>
          <cell r="T2083" t="str">
            <v>Нет</v>
          </cell>
          <cell r="U2083" t="str">
            <v>Нет</v>
          </cell>
          <cell r="V2083" t="str">
            <v>Нет</v>
          </cell>
        </row>
        <row r="2084">
          <cell r="A2084">
            <v>2081</v>
          </cell>
          <cell r="B2084" t="str">
            <v>Соколова Аксения Афанасьевна</v>
          </cell>
          <cell r="C2084" t="str">
            <v>Индивидуальный предприниматель</v>
          </cell>
          <cell r="D2084" t="str">
            <v>Не является субъектом МСП</v>
          </cell>
          <cell r="E2084" t="str">
            <v>304741333400010</v>
          </cell>
          <cell r="F2084" t="str">
            <v>741300030820</v>
          </cell>
          <cell r="G2084" t="str">
            <v>47.71.1 Торговля розничная мужской, женской и детской одеждой в специализированных магазинах</v>
          </cell>
          <cell r="H2084" t="str">
            <v>74 - Челябинская область</v>
          </cell>
          <cell r="I2084" t="str">
            <v/>
          </cell>
          <cell r="J2084" t="str">
            <v>Город Кыштым</v>
          </cell>
          <cell r="K2084" t="str">
            <v/>
          </cell>
          <cell r="L2084" t="str">
            <v>Нет</v>
          </cell>
          <cell r="M2084" t="str">
            <v>01.08.2016</v>
          </cell>
          <cell r="N2084" t="str">
            <v>10.12.2017</v>
          </cell>
          <cell r="O2084" t="str">
            <v/>
          </cell>
          <cell r="P2084" t="str">
            <v/>
          </cell>
          <cell r="Q2084" t="str">
            <v/>
          </cell>
          <cell r="R2084" t="str">
            <v>Нет</v>
          </cell>
          <cell r="S2084" t="str">
            <v>Нет</v>
          </cell>
          <cell r="T2084" t="str">
            <v>Нет</v>
          </cell>
          <cell r="U2084" t="str">
            <v>Нет</v>
          </cell>
          <cell r="V2084" t="str">
            <v>Нет</v>
          </cell>
        </row>
        <row r="2085">
          <cell r="A2085">
            <v>2082</v>
          </cell>
          <cell r="B2085" t="str">
            <v>СОКОЛОВА ЕВГЕНИЯ РИФКАТОВНА</v>
          </cell>
          <cell r="C2085" t="str">
            <v>Индивидуальный предприниматель</v>
          </cell>
          <cell r="D2085" t="str">
            <v>Не является субъектом МСП</v>
          </cell>
          <cell r="E2085" t="str">
            <v>310741314000011</v>
          </cell>
          <cell r="F2085" t="str">
            <v>741301387950</v>
          </cell>
          <cell r="G2085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2085" t="str">
            <v>74 - Челябинская область</v>
          </cell>
          <cell r="I2085" t="str">
            <v/>
          </cell>
          <cell r="J2085" t="str">
            <v>Город Кыштым</v>
          </cell>
          <cell r="K2085" t="str">
            <v/>
          </cell>
          <cell r="L2085" t="str">
            <v>Нет</v>
          </cell>
          <cell r="M2085" t="str">
            <v>01.08.2016</v>
          </cell>
          <cell r="N2085" t="str">
            <v>10.12.2020</v>
          </cell>
          <cell r="O2085" t="str">
            <v/>
          </cell>
          <cell r="P2085" t="str">
            <v/>
          </cell>
          <cell r="Q2085" t="str">
            <v/>
          </cell>
          <cell r="R2085" t="str">
            <v>Нет</v>
          </cell>
          <cell r="S2085" t="str">
            <v>Нет</v>
          </cell>
          <cell r="T2085" t="str">
            <v>Нет</v>
          </cell>
          <cell r="U2085" t="str">
            <v>Нет</v>
          </cell>
          <cell r="V2085" t="str">
            <v>Нет</v>
          </cell>
        </row>
        <row r="2086">
          <cell r="A2086">
            <v>2083</v>
          </cell>
          <cell r="B2086" t="str">
            <v>Соколова Любовь Борисовна</v>
          </cell>
          <cell r="C2086" t="str">
            <v>Индивидуальный предприниматель</v>
          </cell>
          <cell r="D2086" t="str">
            <v>Микропредприятие</v>
          </cell>
          <cell r="E2086" t="str">
            <v>304741335800051</v>
          </cell>
          <cell r="F2086" t="str">
            <v>741300104286</v>
          </cell>
          <cell r="G2086" t="str">
            <v>47.75 Торговля розничная косметическими и товарами личной гигиены в специализированных магазинах</v>
          </cell>
          <cell r="H2086" t="str">
            <v>74 - Челябинская область</v>
          </cell>
          <cell r="I2086" t="str">
            <v/>
          </cell>
          <cell r="J2086" t="str">
            <v>Город Кыштым</v>
          </cell>
          <cell r="K2086" t="str">
            <v/>
          </cell>
          <cell r="L2086" t="str">
            <v>Нет</v>
          </cell>
          <cell r="M2086" t="str">
            <v>01.08.2016</v>
          </cell>
        </row>
        <row r="2086">
          <cell r="O2086" t="str">
            <v/>
          </cell>
          <cell r="P2086" t="str">
            <v/>
          </cell>
          <cell r="Q2086" t="str">
            <v/>
          </cell>
          <cell r="R2086" t="str">
            <v>Нет</v>
          </cell>
          <cell r="S2086" t="str">
            <v>Нет</v>
          </cell>
          <cell r="T2086" t="str">
            <v>Нет</v>
          </cell>
          <cell r="U2086" t="str">
            <v>Нет</v>
          </cell>
          <cell r="V2086" t="str">
            <v>Нет</v>
          </cell>
        </row>
        <row r="2087">
          <cell r="A2087">
            <v>2084</v>
          </cell>
          <cell r="B2087" t="str">
            <v>Сокольникова Елена Николаевна</v>
          </cell>
          <cell r="C2087" t="str">
            <v>Индивидуальный предприниматель</v>
          </cell>
          <cell r="D2087" t="str">
            <v>Не является субъектом МСП</v>
          </cell>
          <cell r="E2087" t="str">
            <v>304741311400024</v>
          </cell>
          <cell r="F2087" t="str">
            <v>741302735791</v>
          </cell>
          <cell r="G2087" t="str">
            <v>47.71.1 Торговля розничная мужской, женской и детской одеждой в специализированных магазинах</v>
          </cell>
          <cell r="H2087" t="str">
            <v>74 - Челябинская область</v>
          </cell>
          <cell r="I2087" t="str">
            <v/>
          </cell>
          <cell r="J2087" t="str">
            <v>Город Кыштым</v>
          </cell>
          <cell r="K2087" t="str">
            <v/>
          </cell>
          <cell r="L2087" t="str">
            <v>Нет</v>
          </cell>
          <cell r="M2087" t="str">
            <v>01.08.2016</v>
          </cell>
          <cell r="N2087" t="str">
            <v>10.07.2020</v>
          </cell>
          <cell r="O2087" t="str">
            <v/>
          </cell>
          <cell r="P2087" t="str">
            <v/>
          </cell>
          <cell r="Q2087" t="str">
            <v/>
          </cell>
          <cell r="R2087" t="str">
            <v>Нет</v>
          </cell>
          <cell r="S2087" t="str">
            <v>Нет</v>
          </cell>
          <cell r="T2087" t="str">
            <v>Нет</v>
          </cell>
          <cell r="U2087" t="str">
            <v>Нет</v>
          </cell>
          <cell r="V2087" t="str">
            <v>Нет</v>
          </cell>
        </row>
        <row r="2088">
          <cell r="A2088">
            <v>2085</v>
          </cell>
          <cell r="B2088" t="str">
            <v>СОЛОВЬЕВ АЛЕКСАНДР СЕРГЕЕВИЧ</v>
          </cell>
          <cell r="C2088" t="str">
            <v>Индивидуальный предприниматель</v>
          </cell>
          <cell r="D2088" t="str">
            <v>Микропредприятие</v>
          </cell>
          <cell r="E2088" t="str">
            <v>321745600103006</v>
          </cell>
          <cell r="F2088" t="str">
            <v>666000302600</v>
          </cell>
          <cell r="G2088" t="str">
            <v>45.32.1 Торговля розничная автомобильными деталями, узлами и принадлежностями в специализированных магазинах</v>
          </cell>
          <cell r="H2088" t="str">
            <v>74 - Челябинская область</v>
          </cell>
          <cell r="I2088" t="str">
            <v/>
          </cell>
          <cell r="J2088" t="str">
            <v>Г. КЫШТЫМ</v>
          </cell>
          <cell r="K2088" t="str">
            <v/>
          </cell>
          <cell r="L2088" t="str">
            <v>Нет</v>
          </cell>
          <cell r="M2088" t="str">
            <v>10.08.2021</v>
          </cell>
        </row>
        <row r="2088">
          <cell r="O2088" t="str">
            <v/>
          </cell>
          <cell r="P2088" t="str">
            <v/>
          </cell>
          <cell r="Q2088" t="str">
            <v/>
          </cell>
          <cell r="R2088" t="str">
            <v>Нет</v>
          </cell>
          <cell r="S2088" t="str">
            <v>Нет</v>
          </cell>
          <cell r="T2088" t="str">
            <v>Нет</v>
          </cell>
          <cell r="U2088" t="str">
            <v>Нет</v>
          </cell>
          <cell r="V2088" t="str">
            <v>Нет</v>
          </cell>
        </row>
        <row r="2089">
          <cell r="A2089">
            <v>2086</v>
          </cell>
          <cell r="B2089" t="str">
            <v>СОЛОДОВНИКОВ АЛЕКСЕЙ АНДРЕЕВИЧ</v>
          </cell>
          <cell r="C2089" t="str">
            <v>Индивидуальный предприниматель</v>
          </cell>
          <cell r="D2089" t="str">
            <v>Микропредприятие</v>
          </cell>
          <cell r="E2089" t="str">
            <v>318745600106310</v>
          </cell>
          <cell r="F2089" t="str">
            <v>741302062761</v>
          </cell>
          <cell r="G2089" t="str">
            <v>43.99 Работы строительные специализированные прочие, не включенные в другие группировки</v>
          </cell>
          <cell r="H2089" t="str">
            <v>74 - Челябинская область</v>
          </cell>
          <cell r="I2089" t="str">
            <v/>
          </cell>
          <cell r="J2089" t="str">
            <v>ГОРОД КЫШТЫМ</v>
          </cell>
          <cell r="K2089" t="str">
            <v/>
          </cell>
          <cell r="L2089" t="str">
            <v>Нет</v>
          </cell>
          <cell r="M2089" t="str">
            <v>10.07.2018</v>
          </cell>
        </row>
        <row r="2089">
          <cell r="O2089" t="str">
            <v/>
          </cell>
          <cell r="P2089" t="str">
            <v/>
          </cell>
          <cell r="Q2089" t="str">
            <v/>
          </cell>
          <cell r="R2089" t="str">
            <v>Нет</v>
          </cell>
          <cell r="S2089" t="str">
            <v>Нет</v>
          </cell>
          <cell r="T2089" t="str">
            <v>Нет</v>
          </cell>
          <cell r="U2089" t="str">
            <v>Нет</v>
          </cell>
          <cell r="V2089" t="str">
            <v>Нет</v>
          </cell>
        </row>
        <row r="2090">
          <cell r="A2090">
            <v>2087</v>
          </cell>
          <cell r="B2090" t="str">
            <v>СОЛОДОВНИКОВА АННА ПЕТРОВНА</v>
          </cell>
          <cell r="C2090" t="str">
            <v>Индивидуальный предприниматель</v>
          </cell>
          <cell r="D2090" t="str">
            <v>Микропредприятие</v>
          </cell>
          <cell r="E2090" t="str">
            <v>304741336600286</v>
          </cell>
          <cell r="F2090" t="str">
            <v>741300194201</v>
          </cell>
          <cell r="G2090" t="str">
            <v>43.39 Производство прочих отделочных и завершающих работ</v>
          </cell>
          <cell r="H2090" t="str">
            <v>74 - Челябинская область</v>
          </cell>
          <cell r="I2090" t="str">
            <v/>
          </cell>
          <cell r="J2090" t="str">
            <v>Город Кыштым</v>
          </cell>
          <cell r="K2090" t="str">
            <v/>
          </cell>
          <cell r="L2090" t="str">
            <v>Нет</v>
          </cell>
          <cell r="M2090" t="str">
            <v>01.08.2016</v>
          </cell>
        </row>
        <row r="2090">
          <cell r="O2090" t="str">
            <v/>
          </cell>
          <cell r="P2090" t="str">
            <v/>
          </cell>
          <cell r="Q2090" t="str">
            <v/>
          </cell>
          <cell r="R2090" t="str">
            <v>Нет</v>
          </cell>
          <cell r="S2090" t="str">
            <v>Нет</v>
          </cell>
          <cell r="T2090" t="str">
            <v>Нет</v>
          </cell>
          <cell r="U2090" t="str">
            <v>Нет</v>
          </cell>
          <cell r="V2090" t="str">
            <v>Нет</v>
          </cell>
        </row>
        <row r="2091">
          <cell r="A2091">
            <v>2088</v>
          </cell>
          <cell r="B2091" t="str">
            <v>СОЛОДЯНКИНА ВАЛЕНТИНА НИКОЛАЕВНА</v>
          </cell>
          <cell r="C2091" t="str">
            <v>Индивидуальный предприниматель</v>
          </cell>
          <cell r="D2091" t="str">
            <v>Не является субъектом МСП</v>
          </cell>
          <cell r="E2091" t="str">
            <v>315741300001292</v>
          </cell>
          <cell r="F2091" t="str">
            <v>741302044949</v>
          </cell>
          <cell r="G2091" t="str">
            <v>49.32 Деятельность легкового такси и арендованных легковых автомобилей с водителем</v>
          </cell>
          <cell r="H2091" t="str">
            <v>74 - Челябинская область</v>
          </cell>
          <cell r="I2091" t="str">
            <v/>
          </cell>
          <cell r="J2091" t="str">
            <v>ГОРОД КЫШТЫМ</v>
          </cell>
          <cell r="K2091" t="str">
            <v/>
          </cell>
          <cell r="L2091" t="str">
            <v>Нет</v>
          </cell>
          <cell r="M2091" t="str">
            <v>01.08.2016</v>
          </cell>
          <cell r="N2091" t="str">
            <v>10.08.2017</v>
          </cell>
          <cell r="O2091" t="str">
            <v/>
          </cell>
          <cell r="P2091" t="str">
            <v/>
          </cell>
          <cell r="Q2091" t="str">
            <v/>
          </cell>
          <cell r="R2091" t="str">
            <v>Нет</v>
          </cell>
          <cell r="S2091" t="str">
            <v>Нет</v>
          </cell>
          <cell r="T2091" t="str">
            <v>Нет</v>
          </cell>
          <cell r="U2091" t="str">
            <v>Нет</v>
          </cell>
          <cell r="V2091" t="str">
            <v>Нет</v>
          </cell>
        </row>
        <row r="2092">
          <cell r="A2092">
            <v>2089</v>
          </cell>
          <cell r="B2092" t="str">
            <v>СОЛОМЕИНА АЛЕКСАНДРА ГЕОРГИЕВНА</v>
          </cell>
          <cell r="C2092" t="str">
            <v>Индивидуальный предприниматель</v>
          </cell>
          <cell r="D2092" t="str">
            <v>Микропредприятие</v>
          </cell>
          <cell r="E2092" t="str">
            <v>322745600099489</v>
          </cell>
          <cell r="F2092" t="str">
            <v>741300449499</v>
          </cell>
          <cell r="G2092" t="str">
            <v>46.74 Торговля оптовая скобяными изделиями, водопроводным и отопительным оборудованием и принадлежностями</v>
          </cell>
          <cell r="H2092" t="str">
            <v>74 - Челябинская область</v>
          </cell>
          <cell r="I2092" t="str">
            <v/>
          </cell>
          <cell r="J2092" t="str">
            <v>Г. КЫШТЫМ</v>
          </cell>
          <cell r="K2092" t="str">
            <v/>
          </cell>
          <cell r="L2092" t="str">
            <v>Да</v>
          </cell>
          <cell r="M2092" t="str">
            <v>10.08.2022</v>
          </cell>
        </row>
        <row r="2092">
          <cell r="O2092" t="str">
            <v/>
          </cell>
          <cell r="P2092" t="str">
            <v/>
          </cell>
          <cell r="Q2092" t="str">
            <v/>
          </cell>
          <cell r="R2092" t="str">
            <v>Нет</v>
          </cell>
          <cell r="S2092" t="str">
            <v>Нет</v>
          </cell>
          <cell r="T2092" t="str">
            <v>Нет</v>
          </cell>
          <cell r="U2092" t="str">
            <v>Нет</v>
          </cell>
          <cell r="V2092" t="str">
            <v>Нет</v>
          </cell>
        </row>
        <row r="2093">
          <cell r="A2093">
            <v>2090</v>
          </cell>
          <cell r="B2093" t="str">
            <v>Соломенников Владимир Григорьевич</v>
          </cell>
          <cell r="C2093" t="str">
            <v>Индивидуальный предприниматель</v>
          </cell>
          <cell r="D2093" t="str">
            <v>Не является субъектом МСП</v>
          </cell>
          <cell r="E2093" t="str">
            <v>304741331400059</v>
          </cell>
          <cell r="F2093" t="str">
            <v>741300022650</v>
          </cell>
          <cell r="G2093" t="str">
            <v>31.01 Производство мебели для офисов и предприятий торговли</v>
          </cell>
          <cell r="H2093" t="str">
            <v>74 - Челябинская область</v>
          </cell>
          <cell r="I2093" t="str">
            <v/>
          </cell>
          <cell r="J2093" t="str">
            <v>Город Кыштым</v>
          </cell>
          <cell r="K2093" t="str">
            <v/>
          </cell>
          <cell r="L2093" t="str">
            <v>Нет</v>
          </cell>
          <cell r="M2093" t="str">
            <v>01.08.2016</v>
          </cell>
          <cell r="N2093" t="str">
            <v>10.08.2021</v>
          </cell>
          <cell r="O2093" t="str">
            <v/>
          </cell>
          <cell r="P2093" t="str">
            <v/>
          </cell>
          <cell r="Q2093" t="str">
            <v/>
          </cell>
          <cell r="R2093" t="str">
            <v>Нет</v>
          </cell>
          <cell r="S2093" t="str">
            <v>Нет</v>
          </cell>
          <cell r="T2093" t="str">
            <v>Нет</v>
          </cell>
          <cell r="U2093" t="str">
            <v>Нет</v>
          </cell>
          <cell r="V2093" t="str">
            <v>Нет</v>
          </cell>
        </row>
        <row r="2094">
          <cell r="A2094">
            <v>2091</v>
          </cell>
          <cell r="B2094" t="str">
            <v>СОЛОМЕННИКОВ МАКСИМ ВЛАДИМИРОВИЧ</v>
          </cell>
          <cell r="C2094" t="str">
            <v>Индивидуальный предприниматель</v>
          </cell>
          <cell r="D2094" t="str">
            <v>Не является субъектом МСП</v>
          </cell>
          <cell r="E2094" t="str">
            <v>321745600113926</v>
          </cell>
          <cell r="F2094" t="str">
            <v>741300077219</v>
          </cell>
          <cell r="G2094" t="str">
            <v>31.01 Производство мебели для офисов и предприятий торговли</v>
          </cell>
          <cell r="H2094" t="str">
            <v>74 - Челябинская область</v>
          </cell>
          <cell r="I2094" t="str">
            <v/>
          </cell>
          <cell r="J2094" t="str">
            <v>Г. КЫШТЫМ</v>
          </cell>
          <cell r="K2094" t="str">
            <v/>
          </cell>
          <cell r="L2094" t="str">
            <v>Нет</v>
          </cell>
          <cell r="M2094" t="str">
            <v>10.09.2021</v>
          </cell>
          <cell r="N2094" t="str">
            <v>10.10.2021</v>
          </cell>
          <cell r="O2094" t="str">
            <v/>
          </cell>
          <cell r="P2094" t="str">
            <v/>
          </cell>
          <cell r="Q2094" t="str">
            <v/>
          </cell>
          <cell r="R2094" t="str">
            <v>Нет</v>
          </cell>
          <cell r="S2094" t="str">
            <v>Нет</v>
          </cell>
          <cell r="T2094" t="str">
            <v>Нет</v>
          </cell>
          <cell r="U2094" t="str">
            <v>Нет</v>
          </cell>
          <cell r="V2094" t="str">
            <v>Нет</v>
          </cell>
        </row>
        <row r="2095">
          <cell r="A2095">
            <v>2092</v>
          </cell>
          <cell r="B2095" t="str">
            <v>Соломенников Юрий Григорьевич</v>
          </cell>
          <cell r="C2095" t="str">
            <v>Индивидуальный предприниматель</v>
          </cell>
          <cell r="D2095" t="str">
            <v>Микропредприятие</v>
          </cell>
          <cell r="E2095" t="str">
            <v>304741331400048</v>
          </cell>
          <cell r="F2095" t="str">
            <v>741300074962</v>
          </cell>
          <cell r="G2095" t="str">
            <v>31.01 Производство мебели для офисов и предприятий торговли</v>
          </cell>
          <cell r="H2095" t="str">
            <v>74 - Челябинская область</v>
          </cell>
          <cell r="I2095" t="str">
            <v/>
          </cell>
          <cell r="J2095" t="str">
            <v>Город Кыштым</v>
          </cell>
          <cell r="K2095" t="str">
            <v/>
          </cell>
          <cell r="L2095" t="str">
            <v>Нет</v>
          </cell>
          <cell r="M2095" t="str">
            <v>01.08.2016</v>
          </cell>
        </row>
        <row r="2095">
          <cell r="O2095" t="str">
            <v/>
          </cell>
          <cell r="P2095" t="str">
            <v/>
          </cell>
          <cell r="Q2095" t="str">
            <v/>
          </cell>
          <cell r="R2095" t="str">
            <v>Нет</v>
          </cell>
          <cell r="S2095" t="str">
            <v>Нет</v>
          </cell>
          <cell r="T2095" t="str">
            <v>Нет</v>
          </cell>
          <cell r="U2095" t="str">
            <v>Нет</v>
          </cell>
          <cell r="V2095" t="str">
            <v>Нет</v>
          </cell>
        </row>
        <row r="2096">
          <cell r="A2096">
            <v>2093</v>
          </cell>
          <cell r="B2096" t="str">
            <v>СОНИНА ЕЛЕНА ИГОРЕВНА</v>
          </cell>
          <cell r="C2096" t="str">
            <v>Индивидуальный предприниматель</v>
          </cell>
          <cell r="D2096" t="str">
            <v>Не является субъектом МСП</v>
          </cell>
          <cell r="E2096" t="str">
            <v>316745600159452</v>
          </cell>
          <cell r="F2096" t="str">
            <v>741303430577</v>
          </cell>
          <cell r="G2096" t="str">
            <v>85.41 Образование дополнительное детей и взрослых</v>
          </cell>
          <cell r="H2096" t="str">
            <v>74 - Челябинская область</v>
          </cell>
          <cell r="I2096" t="str">
            <v/>
          </cell>
          <cell r="J2096" t="str">
            <v>ГОРОД КЫШТЫМ</v>
          </cell>
          <cell r="K2096" t="str">
            <v/>
          </cell>
          <cell r="L2096" t="str">
            <v>Нет</v>
          </cell>
          <cell r="M2096" t="str">
            <v>10.09.2016</v>
          </cell>
          <cell r="N2096" t="str">
            <v>10.03.2019</v>
          </cell>
          <cell r="O2096" t="str">
            <v/>
          </cell>
          <cell r="P2096" t="str">
            <v/>
          </cell>
          <cell r="Q2096" t="str">
            <v/>
          </cell>
          <cell r="R2096" t="str">
            <v>Нет</v>
          </cell>
          <cell r="S2096" t="str">
            <v>Нет</v>
          </cell>
          <cell r="T2096" t="str">
            <v>Нет</v>
          </cell>
          <cell r="U2096" t="str">
            <v>Нет</v>
          </cell>
          <cell r="V2096" t="str">
            <v>Нет</v>
          </cell>
        </row>
        <row r="2097">
          <cell r="A2097">
            <v>2094</v>
          </cell>
          <cell r="B2097" t="str">
            <v>СОРОКИН СТАНИСЛАВ АЛЕКСЕЕВИЧ</v>
          </cell>
          <cell r="C2097" t="str">
            <v>Индивидуальный предприниматель</v>
          </cell>
          <cell r="D2097" t="str">
            <v>Не является субъектом МСП</v>
          </cell>
          <cell r="E2097" t="str">
            <v>320745600090599</v>
          </cell>
          <cell r="F2097" t="str">
            <v>741308609306</v>
          </cell>
          <cell r="G2097" t="str">
            <v>49.41 Деятельность автомобильного грузового транспорта</v>
          </cell>
          <cell r="H2097" t="str">
            <v>74 - Челябинская область</v>
          </cell>
          <cell r="I2097" t="str">
            <v/>
          </cell>
          <cell r="J2097" t="str">
            <v>ГОРОД КЫШТЫМ</v>
          </cell>
          <cell r="K2097" t="str">
            <v/>
          </cell>
          <cell r="L2097" t="str">
            <v>Нет</v>
          </cell>
          <cell r="M2097" t="str">
            <v>10.09.2020</v>
          </cell>
          <cell r="N2097" t="str">
            <v>10.01.2021</v>
          </cell>
          <cell r="O2097" t="str">
            <v/>
          </cell>
          <cell r="P2097" t="str">
            <v/>
          </cell>
          <cell r="Q2097" t="str">
            <v/>
          </cell>
          <cell r="R2097" t="str">
            <v>Нет</v>
          </cell>
          <cell r="S2097" t="str">
            <v>Нет</v>
          </cell>
          <cell r="T2097" t="str">
            <v>Нет</v>
          </cell>
          <cell r="U2097" t="str">
            <v>Нет</v>
          </cell>
          <cell r="V2097" t="str">
            <v>Нет</v>
          </cell>
        </row>
        <row r="2098">
          <cell r="A2098">
            <v>2095</v>
          </cell>
          <cell r="B2098" t="str">
            <v>СОРОКИНА КРИСТИНА ЕВГЕНЬЕВНА</v>
          </cell>
          <cell r="C2098" t="str">
            <v>Индивидуальный предприниматель</v>
          </cell>
          <cell r="D2098" t="str">
            <v>Микропредприятие</v>
          </cell>
          <cell r="E2098" t="str">
            <v>321745600054212</v>
          </cell>
          <cell r="F2098" t="str">
            <v>741307937086</v>
          </cell>
          <cell r="G2098" t="str">
            <v>47.78 Торговля розничная прочая в специализированных магазинах</v>
          </cell>
          <cell r="H2098" t="str">
            <v>74 - Челябинская область</v>
          </cell>
          <cell r="I2098" t="str">
            <v/>
          </cell>
          <cell r="J2098" t="str">
            <v>Г. КЫШТЫМ</v>
          </cell>
          <cell r="K2098" t="str">
            <v/>
          </cell>
          <cell r="L2098" t="str">
            <v>Нет</v>
          </cell>
          <cell r="M2098" t="str">
            <v>10.05.2021</v>
          </cell>
        </row>
        <row r="2098">
          <cell r="O2098" t="str">
            <v/>
          </cell>
          <cell r="P2098" t="str">
            <v/>
          </cell>
          <cell r="Q2098" t="str">
            <v/>
          </cell>
          <cell r="R2098" t="str">
            <v>Нет</v>
          </cell>
          <cell r="S2098" t="str">
            <v>Нет</v>
          </cell>
          <cell r="T2098" t="str">
            <v>Нет</v>
          </cell>
          <cell r="U2098" t="str">
            <v>Нет</v>
          </cell>
          <cell r="V2098" t="str">
            <v>Нет</v>
          </cell>
        </row>
        <row r="2099">
          <cell r="A2099">
            <v>2096</v>
          </cell>
          <cell r="B2099" t="str">
            <v>СОСНИНА ЕВДОКИЯ НИКОЛАЕВНА</v>
          </cell>
          <cell r="C2099" t="str">
            <v>Индивидуальный предприниматель</v>
          </cell>
          <cell r="D2099" t="str">
            <v>Микропредприятие</v>
          </cell>
          <cell r="E2099" t="str">
            <v>322745600051802</v>
          </cell>
          <cell r="F2099" t="str">
            <v>741302501948</v>
          </cell>
          <cell r="G2099" t="str">
            <v>47.64 Торговля розничная спортивным оборудованием и спортивными товарами в специализированных магазинах</v>
          </cell>
          <cell r="H2099" t="str">
            <v>74 - Челябинская область</v>
          </cell>
          <cell r="I2099" t="str">
            <v/>
          </cell>
          <cell r="J2099" t="str">
            <v>Г. КЫШТЫМ</v>
          </cell>
          <cell r="K2099" t="str">
            <v/>
          </cell>
          <cell r="L2099" t="str">
            <v>Да</v>
          </cell>
          <cell r="M2099" t="str">
            <v>10.05.2022</v>
          </cell>
        </row>
        <row r="2099">
          <cell r="O2099" t="str">
            <v/>
          </cell>
          <cell r="P2099" t="str">
            <v/>
          </cell>
          <cell r="Q2099" t="str">
            <v/>
          </cell>
          <cell r="R2099" t="str">
            <v>Нет</v>
          </cell>
          <cell r="S2099" t="str">
            <v>Нет</v>
          </cell>
          <cell r="T2099" t="str">
            <v>Нет</v>
          </cell>
          <cell r="U2099" t="str">
            <v>Нет</v>
          </cell>
          <cell r="V2099" t="str">
            <v>Нет</v>
          </cell>
        </row>
        <row r="2100">
          <cell r="A2100">
            <v>2097</v>
          </cell>
          <cell r="B2100" t="str">
            <v>СТАРИКОВ СЕРГЕЙ АЛЕКСАНДРОВИЧ</v>
          </cell>
          <cell r="C2100" t="str">
            <v>Индивидуальный предприниматель</v>
          </cell>
          <cell r="D2100" t="str">
            <v>Не является субъектом МСП</v>
          </cell>
          <cell r="E2100" t="str">
            <v>318745600062481</v>
          </cell>
          <cell r="F2100" t="str">
            <v>741301329941</v>
          </cell>
          <cell r="G2100" t="str">
            <v>47.51 Торговля розничная текстильными изделиями в специализированных магазинах</v>
          </cell>
          <cell r="H2100" t="str">
            <v>74 - Челябинская область</v>
          </cell>
          <cell r="I2100" t="str">
            <v/>
          </cell>
          <cell r="J2100" t="str">
            <v>ГОРОД КЫШТЫМ</v>
          </cell>
          <cell r="K2100" t="str">
            <v/>
          </cell>
          <cell r="L2100" t="str">
            <v>Нет</v>
          </cell>
          <cell r="M2100" t="str">
            <v>10.05.2018</v>
          </cell>
          <cell r="N2100" t="str">
            <v>10.09.2019</v>
          </cell>
          <cell r="O2100" t="str">
            <v/>
          </cell>
          <cell r="P2100" t="str">
            <v/>
          </cell>
          <cell r="Q2100" t="str">
            <v/>
          </cell>
          <cell r="R2100" t="str">
            <v>Нет</v>
          </cell>
          <cell r="S2100" t="str">
            <v>Нет</v>
          </cell>
          <cell r="T2100" t="str">
            <v>Нет</v>
          </cell>
          <cell r="U2100" t="str">
            <v>Нет</v>
          </cell>
          <cell r="V2100" t="str">
            <v>Нет</v>
          </cell>
        </row>
        <row r="2101">
          <cell r="A2101">
            <v>2098</v>
          </cell>
          <cell r="B2101" t="str">
            <v>СТАРИКОВА НИНА АНАТОЛЬЕВНА</v>
          </cell>
          <cell r="C2101" t="str">
            <v>Индивидуальный предприниматель</v>
          </cell>
          <cell r="D2101" t="str">
            <v>Микропредприятие</v>
          </cell>
          <cell r="E2101" t="str">
            <v>306741310200022</v>
          </cell>
          <cell r="F2101" t="str">
            <v>741300528207</v>
          </cell>
          <cell r="G2101" t="str">
            <v>47.71.1 Торговля розничная мужской, женской и детской одеждой в специализированных магазинах</v>
          </cell>
          <cell r="H2101" t="str">
            <v>74 - Челябинская область</v>
          </cell>
          <cell r="I2101" t="str">
            <v/>
          </cell>
          <cell r="J2101" t="str">
            <v>Город Кыштым</v>
          </cell>
          <cell r="K2101" t="str">
            <v/>
          </cell>
          <cell r="L2101" t="str">
            <v>Нет</v>
          </cell>
          <cell r="M2101" t="str">
            <v>01.08.2016</v>
          </cell>
        </row>
        <row r="2101">
          <cell r="O2101" t="str">
            <v/>
          </cell>
          <cell r="P2101" t="str">
            <v/>
          </cell>
          <cell r="Q2101" t="str">
            <v/>
          </cell>
          <cell r="R2101" t="str">
            <v>Нет</v>
          </cell>
          <cell r="S2101" t="str">
            <v>Нет</v>
          </cell>
          <cell r="T2101" t="str">
            <v>Нет</v>
          </cell>
          <cell r="U2101" t="str">
            <v>Нет</v>
          </cell>
          <cell r="V2101" t="str">
            <v>Нет</v>
          </cell>
        </row>
        <row r="2102">
          <cell r="A2102">
            <v>2099</v>
          </cell>
          <cell r="B2102" t="str">
            <v>СТАШКИН ДЕНИС ВАДИМОВИЧ</v>
          </cell>
          <cell r="C2102" t="str">
            <v>Индивидуальный предприниматель</v>
          </cell>
          <cell r="D2102" t="str">
            <v>Не является субъектом МСП</v>
          </cell>
          <cell r="E2102" t="str">
            <v>308741329500013</v>
          </cell>
          <cell r="F2102" t="str">
            <v>741303067219</v>
          </cell>
          <cell r="G2102" t="str">
            <v>47.52.5 Торговля розничная санитарно-техническим оборудованием в специализированных магазинах</v>
          </cell>
          <cell r="H2102" t="str">
            <v>74 - Челябинская область</v>
          </cell>
          <cell r="I2102" t="str">
            <v/>
          </cell>
          <cell r="J2102" t="str">
            <v>Город Кыштым</v>
          </cell>
          <cell r="K2102" t="str">
            <v/>
          </cell>
          <cell r="L2102" t="str">
            <v>Нет</v>
          </cell>
          <cell r="M2102" t="str">
            <v>01.08.2016</v>
          </cell>
          <cell r="N2102" t="str">
            <v>10.03.2018</v>
          </cell>
          <cell r="O2102" t="str">
            <v/>
          </cell>
          <cell r="P2102" t="str">
            <v/>
          </cell>
          <cell r="Q2102" t="str">
            <v/>
          </cell>
          <cell r="R2102" t="str">
            <v>Нет</v>
          </cell>
          <cell r="S2102" t="str">
            <v>Нет</v>
          </cell>
          <cell r="T2102" t="str">
            <v>Нет</v>
          </cell>
          <cell r="U2102" t="str">
            <v>Нет</v>
          </cell>
          <cell r="V2102" t="str">
            <v>Нет</v>
          </cell>
        </row>
        <row r="2103">
          <cell r="A2103">
            <v>2100</v>
          </cell>
          <cell r="B2103" t="str">
            <v>СТЕПАНЧЕНКО ИГОРЬ ВЛАДИМИРОВИЧ</v>
          </cell>
          <cell r="C2103" t="str">
            <v>Индивидуальный предприниматель</v>
          </cell>
          <cell r="D2103" t="str">
            <v>Не является субъектом МСП</v>
          </cell>
          <cell r="E2103" t="str">
            <v>317745600159705</v>
          </cell>
          <cell r="F2103" t="str">
            <v>741302544170</v>
          </cell>
          <cell r="G2103" t="str">
            <v>41.20 Строительство жилых и нежилых зданий</v>
          </cell>
          <cell r="H2103" t="str">
            <v>74 - Челябинская область</v>
          </cell>
          <cell r="I2103" t="str">
            <v/>
          </cell>
          <cell r="J2103" t="str">
            <v>ГОРОД КЫШТЫМ</v>
          </cell>
          <cell r="K2103" t="str">
            <v/>
          </cell>
          <cell r="L2103" t="str">
            <v>Нет</v>
          </cell>
          <cell r="M2103" t="str">
            <v>10.11.2017</v>
          </cell>
          <cell r="N2103" t="str">
            <v>10.08.2018</v>
          </cell>
          <cell r="O2103" t="str">
            <v/>
          </cell>
          <cell r="P2103" t="str">
            <v/>
          </cell>
          <cell r="Q2103" t="str">
            <v/>
          </cell>
          <cell r="R2103" t="str">
            <v>Нет</v>
          </cell>
          <cell r="S2103" t="str">
            <v>Нет</v>
          </cell>
          <cell r="T2103" t="str">
            <v>Нет</v>
          </cell>
          <cell r="U2103" t="str">
            <v>Нет</v>
          </cell>
          <cell r="V2103" t="str">
            <v>Нет</v>
          </cell>
        </row>
        <row r="2104">
          <cell r="A2104">
            <v>2101</v>
          </cell>
          <cell r="B2104" t="str">
            <v>СТОЛБИКОВ ИВАН ЕВГЕНЬЕВИЧ</v>
          </cell>
          <cell r="C2104" t="str">
            <v>Индивидуальный предприниматель</v>
          </cell>
          <cell r="D2104" t="str">
            <v>Не является субъектом МСП</v>
          </cell>
          <cell r="E2104" t="str">
            <v>316745600188022</v>
          </cell>
          <cell r="F2104" t="str">
            <v>744919395149</v>
          </cell>
          <cell r="G2104" t="str">
            <v>56.10 Деятельность ресторанов и услуги по доставке продуктов питания</v>
          </cell>
          <cell r="H2104" t="str">
            <v>74 - Челябинская область</v>
          </cell>
          <cell r="I2104" t="str">
            <v/>
          </cell>
          <cell r="J2104" t="str">
            <v>ГОРОД КЫШТЫМ</v>
          </cell>
          <cell r="K2104" t="str">
            <v/>
          </cell>
          <cell r="L2104" t="str">
            <v>Нет</v>
          </cell>
          <cell r="M2104" t="str">
            <v>10.10.2016</v>
          </cell>
          <cell r="N2104" t="str">
            <v>10.09.2017</v>
          </cell>
          <cell r="O2104" t="str">
            <v/>
          </cell>
          <cell r="P2104" t="str">
            <v/>
          </cell>
          <cell r="Q2104" t="str">
            <v/>
          </cell>
          <cell r="R2104" t="str">
            <v>Нет</v>
          </cell>
          <cell r="S2104" t="str">
            <v>Нет</v>
          </cell>
          <cell r="T2104" t="str">
            <v>Нет</v>
          </cell>
          <cell r="U2104" t="str">
            <v>Нет</v>
          </cell>
          <cell r="V2104" t="str">
            <v>Нет</v>
          </cell>
        </row>
        <row r="2105">
          <cell r="A2105">
            <v>2102</v>
          </cell>
          <cell r="B2105" t="str">
            <v>СТОЛБИКОВА АЛЕКСАНДРА ОЛЕГОВНА</v>
          </cell>
          <cell r="C2105" t="str">
            <v>Индивидуальный предприниматель</v>
          </cell>
          <cell r="D2105" t="str">
            <v>Микропредприятие</v>
          </cell>
          <cell r="E2105" t="str">
            <v>322745600028380</v>
          </cell>
          <cell r="F2105" t="str">
            <v>741307632454</v>
          </cell>
          <cell r="G2105" t="str">
            <v>96.02 Предоставление услуг парикмахерскими и салонами красоты</v>
          </cell>
          <cell r="H2105" t="str">
            <v>74 - Челябинская область</v>
          </cell>
          <cell r="I2105" t="str">
            <v/>
          </cell>
          <cell r="J2105" t="str">
            <v>Г. КЫШТЫМ</v>
          </cell>
          <cell r="K2105" t="str">
            <v/>
          </cell>
          <cell r="L2105" t="str">
            <v>Да</v>
          </cell>
          <cell r="M2105" t="str">
            <v>10.03.2022</v>
          </cell>
        </row>
        <row r="2105">
          <cell r="O2105" t="str">
            <v/>
          </cell>
          <cell r="P2105" t="str">
            <v/>
          </cell>
          <cell r="Q2105" t="str">
            <v/>
          </cell>
          <cell r="R2105" t="str">
            <v>Нет</v>
          </cell>
          <cell r="S2105" t="str">
            <v>Нет</v>
          </cell>
          <cell r="T2105" t="str">
            <v>Нет</v>
          </cell>
          <cell r="U2105" t="str">
            <v>Нет</v>
          </cell>
          <cell r="V2105" t="str">
            <v>Нет</v>
          </cell>
        </row>
        <row r="2106">
          <cell r="A2106">
            <v>2103</v>
          </cell>
          <cell r="B2106" t="str">
            <v>СТОЛБИНСКОВА ОЛЬГА ВИКТОРОВНА</v>
          </cell>
          <cell r="C2106" t="str">
            <v>Индивидуальный предприниматель</v>
          </cell>
          <cell r="D2106" t="str">
            <v>Не является субъектом МСП</v>
          </cell>
          <cell r="E2106" t="str">
            <v>310741323700027</v>
          </cell>
          <cell r="F2106" t="str">
            <v>741300902221</v>
          </cell>
          <cell r="G2106" t="str">
            <v>96.09 Предоставление прочих персональных услуг, не включенных в другие группировки</v>
          </cell>
          <cell r="H2106" t="str">
            <v>74 - Челябинская область</v>
          </cell>
          <cell r="I2106" t="str">
            <v/>
          </cell>
          <cell r="J2106" t="str">
            <v>Город Кыштым</v>
          </cell>
          <cell r="K2106" t="str">
            <v/>
          </cell>
          <cell r="L2106" t="str">
            <v>Нет</v>
          </cell>
          <cell r="M2106" t="str">
            <v>01.08.2016</v>
          </cell>
          <cell r="N2106" t="str">
            <v>10.08.2017</v>
          </cell>
          <cell r="O2106" t="str">
            <v/>
          </cell>
          <cell r="P2106" t="str">
            <v/>
          </cell>
          <cell r="Q2106" t="str">
            <v/>
          </cell>
          <cell r="R2106" t="str">
            <v>Нет</v>
          </cell>
          <cell r="S2106" t="str">
            <v>Нет</v>
          </cell>
          <cell r="T2106" t="str">
            <v>Нет</v>
          </cell>
          <cell r="U2106" t="str">
            <v>Нет</v>
          </cell>
          <cell r="V2106" t="str">
            <v>Нет</v>
          </cell>
        </row>
        <row r="2107">
          <cell r="A2107">
            <v>2104</v>
          </cell>
          <cell r="B2107" t="str">
            <v>СТОЛЯРЕНКО АЛЕКСАНДР ДЕНИСОВИЧ</v>
          </cell>
          <cell r="C2107" t="str">
            <v>Индивидуальный предприниматель</v>
          </cell>
          <cell r="D2107" t="str">
            <v>Не является субъектом МСП</v>
          </cell>
          <cell r="E2107" t="str">
            <v>320745600131461</v>
          </cell>
          <cell r="F2107" t="str">
            <v>741300051789</v>
          </cell>
          <cell r="G2107" t="str">
            <v>03.11 Рыболовство морское</v>
          </cell>
          <cell r="H2107" t="str">
            <v>74 - Челябинская область</v>
          </cell>
          <cell r="I2107" t="str">
            <v/>
          </cell>
          <cell r="J2107" t="str">
            <v>ГОРОД КЫШТЫМ</v>
          </cell>
          <cell r="K2107" t="str">
            <v/>
          </cell>
          <cell r="L2107" t="str">
            <v>Нет</v>
          </cell>
          <cell r="M2107" t="str">
            <v>10.12.2020</v>
          </cell>
          <cell r="N2107" t="str">
            <v>10.04.2021</v>
          </cell>
          <cell r="O2107" t="str">
            <v/>
          </cell>
          <cell r="P2107" t="str">
            <v/>
          </cell>
          <cell r="Q2107" t="str">
            <v/>
          </cell>
          <cell r="R2107" t="str">
            <v>Нет</v>
          </cell>
          <cell r="S2107" t="str">
            <v>Нет</v>
          </cell>
          <cell r="T2107" t="str">
            <v>Нет</v>
          </cell>
          <cell r="U2107" t="str">
            <v>Нет</v>
          </cell>
          <cell r="V2107" t="str">
            <v>Нет</v>
          </cell>
        </row>
        <row r="2108">
          <cell r="A2108">
            <v>2105</v>
          </cell>
          <cell r="B2108" t="str">
            <v>СТОЛЯРЕНКО АЛЕКСАНДР ДЕНИСОВИЧ</v>
          </cell>
          <cell r="C2108" t="str">
            <v>Индивидуальный предприниматель</v>
          </cell>
          <cell r="D2108" t="str">
            <v>Не является субъектом МСП</v>
          </cell>
          <cell r="E2108" t="str">
            <v>319745600190869</v>
          </cell>
          <cell r="F2108" t="str">
            <v>741300051789</v>
          </cell>
          <cell r="G2108" t="str">
            <v>03.11 Рыболовство морское</v>
          </cell>
          <cell r="H2108" t="str">
            <v>74 - Челябинская область</v>
          </cell>
          <cell r="I2108" t="str">
            <v/>
          </cell>
          <cell r="J2108" t="str">
            <v>ГОРОД КЫШТЫМ</v>
          </cell>
          <cell r="K2108" t="str">
            <v/>
          </cell>
          <cell r="L2108" t="str">
            <v>Нет</v>
          </cell>
          <cell r="M2108" t="str">
            <v>10.12.2019</v>
          </cell>
          <cell r="N2108" t="str">
            <v>10.05.2020</v>
          </cell>
          <cell r="O2108" t="str">
            <v/>
          </cell>
          <cell r="P2108" t="str">
            <v/>
          </cell>
          <cell r="Q2108" t="str">
            <v/>
          </cell>
          <cell r="R2108" t="str">
            <v>Нет</v>
          </cell>
          <cell r="S2108" t="str">
            <v>Нет</v>
          </cell>
          <cell r="T2108" t="str">
            <v>Нет</v>
          </cell>
          <cell r="U2108" t="str">
            <v>Нет</v>
          </cell>
          <cell r="V2108" t="str">
            <v>Нет</v>
          </cell>
        </row>
        <row r="2109">
          <cell r="A2109">
            <v>2106</v>
          </cell>
          <cell r="B2109" t="str">
            <v>СТОЛЯРЕНКО АЛЕКСАНДР ДЕНИСОВИЧ</v>
          </cell>
          <cell r="C2109" t="str">
            <v>Индивидуальный предприниматель</v>
          </cell>
          <cell r="D2109" t="str">
            <v>Не является субъектом МСП</v>
          </cell>
          <cell r="E2109" t="str">
            <v>318745600219670</v>
          </cell>
          <cell r="F2109" t="str">
            <v>741300051789</v>
          </cell>
          <cell r="G2109" t="str">
            <v>03.11 Рыболовство морское</v>
          </cell>
          <cell r="H2109" t="str">
            <v>74 - Челябинская область</v>
          </cell>
          <cell r="I2109" t="str">
            <v/>
          </cell>
          <cell r="J2109" t="str">
            <v>ГОРОД КЫШТЫМ</v>
          </cell>
          <cell r="K2109" t="str">
            <v/>
          </cell>
          <cell r="L2109" t="str">
            <v>Нет</v>
          </cell>
          <cell r="M2109" t="str">
            <v>10.12.2018</v>
          </cell>
          <cell r="N2109" t="str">
            <v>10.05.2019</v>
          </cell>
          <cell r="O2109" t="str">
            <v/>
          </cell>
          <cell r="P2109" t="str">
            <v/>
          </cell>
          <cell r="Q2109" t="str">
            <v/>
          </cell>
          <cell r="R2109" t="str">
            <v>Нет</v>
          </cell>
          <cell r="S2109" t="str">
            <v>Нет</v>
          </cell>
          <cell r="T2109" t="str">
            <v>Нет</v>
          </cell>
          <cell r="U2109" t="str">
            <v>Нет</v>
          </cell>
          <cell r="V2109" t="str">
            <v>Нет</v>
          </cell>
        </row>
        <row r="2110">
          <cell r="A2110">
            <v>2107</v>
          </cell>
          <cell r="B2110" t="str">
            <v>СТОЛЯРЕНКО АЛЕКСАНДР ДЕНИСОВИЧ</v>
          </cell>
          <cell r="C2110" t="str">
            <v>Индивидуальный предприниматель</v>
          </cell>
          <cell r="D2110" t="str">
            <v>Не является субъектом МСП</v>
          </cell>
          <cell r="E2110" t="str">
            <v>313741330200026</v>
          </cell>
          <cell r="F2110" t="str">
            <v>741300051789</v>
          </cell>
          <cell r="G2110" t="str">
            <v>03.11 Рыболовство морское</v>
          </cell>
          <cell r="H2110" t="str">
            <v>74 - Челябинская область</v>
          </cell>
          <cell r="I2110" t="str">
            <v/>
          </cell>
          <cell r="J2110" t="str">
            <v>Город Кыштым</v>
          </cell>
          <cell r="K2110" t="str">
            <v/>
          </cell>
          <cell r="L2110" t="str">
            <v>Нет</v>
          </cell>
          <cell r="M2110" t="str">
            <v>01.08.2016</v>
          </cell>
          <cell r="N2110" t="str">
            <v>10.06.2018</v>
          </cell>
          <cell r="O2110" t="str">
            <v/>
          </cell>
          <cell r="P2110" t="str">
            <v/>
          </cell>
          <cell r="Q2110" t="str">
            <v/>
          </cell>
          <cell r="R2110" t="str">
            <v>Нет</v>
          </cell>
          <cell r="S2110" t="str">
            <v>Нет</v>
          </cell>
          <cell r="T2110" t="str">
            <v>Нет</v>
          </cell>
          <cell r="U2110" t="str">
            <v>Нет</v>
          </cell>
          <cell r="V2110" t="str">
            <v>Нет</v>
          </cell>
        </row>
        <row r="2111">
          <cell r="A2111">
            <v>2108</v>
          </cell>
          <cell r="B2111" t="str">
            <v>СТРЕЛИНА-АМБАРНИКОВА ЕЛЕНА АЛЕКСАНДРОВНА</v>
          </cell>
          <cell r="C2111" t="str">
            <v>Индивидуальный предприниматель</v>
          </cell>
          <cell r="D2111" t="str">
            <v>Микропредприятие</v>
          </cell>
          <cell r="E2111" t="str">
            <v>314741302700046</v>
          </cell>
          <cell r="F2111" t="str">
            <v>741300359693</v>
          </cell>
          <cell r="G2111" t="str">
            <v>47.71.8 Торговля розничная аксессуарами одежды (перчатками, галстуками, шарфами, ремнями, подтяжками и т. п.) в специализированных магазинах</v>
          </cell>
          <cell r="H2111" t="str">
            <v>74 - Челябинская область</v>
          </cell>
          <cell r="I2111" t="str">
            <v/>
          </cell>
          <cell r="J2111" t="str">
            <v>Город Кыштым</v>
          </cell>
          <cell r="K2111" t="str">
            <v/>
          </cell>
          <cell r="L2111" t="str">
            <v>Нет</v>
          </cell>
          <cell r="M2111" t="str">
            <v>01.08.2016</v>
          </cell>
        </row>
        <row r="2111">
          <cell r="O2111" t="str">
            <v/>
          </cell>
          <cell r="P2111" t="str">
            <v/>
          </cell>
          <cell r="Q2111" t="str">
            <v/>
          </cell>
          <cell r="R2111" t="str">
            <v>Нет</v>
          </cell>
          <cell r="S2111" t="str">
            <v>Нет</v>
          </cell>
          <cell r="T2111" t="str">
            <v>Нет</v>
          </cell>
          <cell r="U2111" t="str">
            <v>Нет</v>
          </cell>
          <cell r="V2111" t="str">
            <v>Нет</v>
          </cell>
        </row>
        <row r="2112">
          <cell r="A2112">
            <v>2109</v>
          </cell>
          <cell r="B2112" t="str">
            <v>СТРЕЛЬНИКОВА ЮЛИЯ ВИКТОРОВНА</v>
          </cell>
          <cell r="C2112" t="str">
            <v>Индивидуальный предприниматель</v>
          </cell>
          <cell r="D2112" t="str">
            <v>Микропредприятие</v>
          </cell>
          <cell r="E2112" t="str">
            <v>317745600062770</v>
          </cell>
          <cell r="F2112" t="str">
            <v>740202112985</v>
          </cell>
          <cell r="G2112" t="str">
            <v>47.19 Торговля розничная прочая в неспециализированных магазинах</v>
          </cell>
          <cell r="H2112" t="str">
            <v>74 - Челябинская область</v>
          </cell>
          <cell r="I2112" t="str">
            <v/>
          </cell>
          <cell r="J2112" t="str">
            <v>ГОРОД КЫШТЫМ</v>
          </cell>
          <cell r="K2112" t="str">
            <v/>
          </cell>
          <cell r="L2112" t="str">
            <v>Нет</v>
          </cell>
          <cell r="M2112" t="str">
            <v>10.05.2017</v>
          </cell>
        </row>
        <row r="2112">
          <cell r="O2112" t="str">
            <v/>
          </cell>
          <cell r="P2112" t="str">
            <v/>
          </cell>
          <cell r="Q2112" t="str">
            <v/>
          </cell>
          <cell r="R2112" t="str">
            <v>Нет</v>
          </cell>
          <cell r="S2112" t="str">
            <v>Нет</v>
          </cell>
          <cell r="T2112" t="str">
            <v>Нет</v>
          </cell>
          <cell r="U2112" t="str">
            <v>Нет</v>
          </cell>
          <cell r="V2112" t="str">
            <v>Нет</v>
          </cell>
        </row>
        <row r="2113">
          <cell r="A2113">
            <v>2110</v>
          </cell>
          <cell r="B2113" t="str">
            <v>СТРЕЛЬЦОВ СТАНИСЛАВ ВИКТОРОВИЧ</v>
          </cell>
          <cell r="C2113" t="str">
            <v>Индивидуальный предприниматель</v>
          </cell>
          <cell r="D2113" t="str">
            <v>Микропредприятие</v>
          </cell>
          <cell r="E2113" t="str">
            <v>314741313500023</v>
          </cell>
          <cell r="F2113" t="str">
            <v>741301559529</v>
          </cell>
          <cell r="G2113" t="str">
            <v>47.52 Торговля розничная скобяными изделиями, лакокрасочными материалами и стеклом в специализированных магазинах</v>
          </cell>
          <cell r="H2113" t="str">
            <v>74 - Челябинская область</v>
          </cell>
          <cell r="I2113" t="str">
            <v/>
          </cell>
          <cell r="J2113" t="str">
            <v>Город Кыштым</v>
          </cell>
          <cell r="K2113" t="str">
            <v/>
          </cell>
          <cell r="L2113" t="str">
            <v>Нет</v>
          </cell>
          <cell r="M2113" t="str">
            <v>01.08.2016</v>
          </cell>
        </row>
        <row r="2113">
          <cell r="O2113" t="str">
            <v/>
          </cell>
          <cell r="P2113" t="str">
            <v/>
          </cell>
          <cell r="Q2113" t="str">
            <v/>
          </cell>
          <cell r="R2113" t="str">
            <v>Нет</v>
          </cell>
          <cell r="S2113" t="str">
            <v>Нет</v>
          </cell>
          <cell r="T2113" t="str">
            <v>Нет</v>
          </cell>
          <cell r="U2113" t="str">
            <v>Нет</v>
          </cell>
          <cell r="V2113" t="str">
            <v>Нет</v>
          </cell>
        </row>
        <row r="2114">
          <cell r="A2114">
            <v>2111</v>
          </cell>
          <cell r="B2114" t="str">
            <v>СТРИГУНОВА КАРИНА АНДРЕЕВНА</v>
          </cell>
          <cell r="C2114" t="str">
            <v>Индивидуальный предприниматель</v>
          </cell>
          <cell r="D2114" t="str">
            <v>Микропредприятие</v>
          </cell>
          <cell r="E2114" t="str">
            <v>307741333100013</v>
          </cell>
          <cell r="F2114" t="str">
            <v>744715394838</v>
          </cell>
          <cell r="G2114" t="str">
            <v>56.10 Деятельность ресторанов и услуги по доставке продуктов питания</v>
          </cell>
          <cell r="H2114" t="str">
            <v>74 - Челябинская область</v>
          </cell>
          <cell r="I2114" t="str">
            <v/>
          </cell>
          <cell r="J2114" t="str">
            <v>Город Кыштым</v>
          </cell>
          <cell r="K2114" t="str">
            <v/>
          </cell>
          <cell r="L2114" t="str">
            <v>Нет</v>
          </cell>
          <cell r="M2114" t="str">
            <v>01.08.2016</v>
          </cell>
        </row>
        <row r="2114">
          <cell r="O2114" t="str">
            <v/>
          </cell>
          <cell r="P2114" t="str">
            <v/>
          </cell>
          <cell r="Q2114" t="str">
            <v/>
          </cell>
          <cell r="R2114" t="str">
            <v>Нет</v>
          </cell>
          <cell r="S2114" t="str">
            <v>Нет</v>
          </cell>
          <cell r="T2114" t="str">
            <v>Нет</v>
          </cell>
          <cell r="U2114" t="str">
            <v>Нет</v>
          </cell>
          <cell r="V2114" t="str">
            <v>Нет</v>
          </cell>
        </row>
        <row r="2115">
          <cell r="A2115">
            <v>2112</v>
          </cell>
          <cell r="B2115" t="str">
            <v>СТРОГАНОВ ЕГОР СЕРГЕЕВИЧ</v>
          </cell>
          <cell r="C2115" t="str">
            <v>Индивидуальный предприниматель</v>
          </cell>
          <cell r="D2115" t="str">
            <v>Микропредприятие</v>
          </cell>
          <cell r="E2115" t="str">
            <v>321745600104132</v>
          </cell>
          <cell r="F2115" t="str">
            <v>741307514193</v>
          </cell>
          <cell r="G2115" t="str">
            <v>47.91 Торговля розничная по почте или по информационно-коммуникационной сети Интернет</v>
          </cell>
          <cell r="H2115" t="str">
            <v>74 - Челябинская область</v>
          </cell>
          <cell r="I2115" t="str">
            <v/>
          </cell>
          <cell r="J2115" t="str">
            <v>Г. КЫШТЫМ</v>
          </cell>
          <cell r="K2115" t="str">
            <v/>
          </cell>
          <cell r="L2115" t="str">
            <v>Нет</v>
          </cell>
          <cell r="M2115" t="str">
            <v>10.08.2021</v>
          </cell>
        </row>
        <row r="2115">
          <cell r="O2115" t="str">
            <v/>
          </cell>
          <cell r="P2115" t="str">
            <v/>
          </cell>
          <cell r="Q2115" t="str">
            <v/>
          </cell>
          <cell r="R2115" t="str">
            <v>Нет</v>
          </cell>
          <cell r="S2115" t="str">
            <v>Нет</v>
          </cell>
          <cell r="T2115" t="str">
            <v>Нет</v>
          </cell>
          <cell r="U2115" t="str">
            <v>Нет</v>
          </cell>
          <cell r="V2115" t="str">
            <v>Нет</v>
          </cell>
        </row>
        <row r="2116">
          <cell r="A2116">
            <v>2113</v>
          </cell>
          <cell r="B2116" t="str">
            <v>СТРОМОВ ЮРИЙ ПЕТРОВИЧ</v>
          </cell>
          <cell r="C2116" t="str">
            <v>Индивидуальный предприниматель</v>
          </cell>
          <cell r="D2116" t="str">
            <v>Не является субъектом МСП</v>
          </cell>
          <cell r="E2116" t="str">
            <v>318745600198416</v>
          </cell>
          <cell r="F2116" t="str">
            <v>110505002545</v>
          </cell>
          <cell r="G2116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2116" t="str">
            <v>74 - Челябинская область</v>
          </cell>
          <cell r="I2116" t="str">
            <v/>
          </cell>
          <cell r="J2116" t="str">
            <v>ГОРОД КЫШТЫМ</v>
          </cell>
          <cell r="K2116" t="str">
            <v/>
          </cell>
          <cell r="L2116" t="str">
            <v>Нет</v>
          </cell>
          <cell r="M2116" t="str">
            <v>10.11.2018</v>
          </cell>
          <cell r="N2116" t="str">
            <v>10.08.2019</v>
          </cell>
          <cell r="O2116" t="str">
            <v/>
          </cell>
          <cell r="P2116" t="str">
            <v/>
          </cell>
          <cell r="Q2116" t="str">
            <v/>
          </cell>
          <cell r="R2116" t="str">
            <v>Нет</v>
          </cell>
          <cell r="S2116" t="str">
            <v>Нет</v>
          </cell>
          <cell r="T2116" t="str">
            <v>Нет</v>
          </cell>
          <cell r="U2116" t="str">
            <v>Нет</v>
          </cell>
          <cell r="V2116" t="str">
            <v>Нет</v>
          </cell>
        </row>
        <row r="2117">
          <cell r="A2117">
            <v>2114</v>
          </cell>
          <cell r="B2117" t="str">
            <v>СТРУБОВЩИКОВ ПАВЕЛ АЛЕКСЕЕВИЧ</v>
          </cell>
          <cell r="C2117" t="str">
            <v>Индивидуальный предприниматель</v>
          </cell>
          <cell r="D2117" t="str">
            <v>Не является субъектом МСП</v>
          </cell>
          <cell r="E2117" t="str">
            <v>315741300001251</v>
          </cell>
          <cell r="F2117" t="str">
            <v>741302076404</v>
          </cell>
          <cell r="G2117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2117" t="str">
            <v>74 - Челябинская область</v>
          </cell>
          <cell r="I2117" t="str">
            <v/>
          </cell>
          <cell r="J2117" t="str">
            <v>ГОРОД КЫШТЫМ</v>
          </cell>
          <cell r="K2117" t="str">
            <v/>
          </cell>
          <cell r="L2117" t="str">
            <v>Нет</v>
          </cell>
          <cell r="M2117" t="str">
            <v>01.08.2016</v>
          </cell>
          <cell r="N2117" t="str">
            <v>10.02.2018</v>
          </cell>
          <cell r="O2117" t="str">
            <v/>
          </cell>
          <cell r="P2117" t="str">
            <v/>
          </cell>
          <cell r="Q2117" t="str">
            <v/>
          </cell>
          <cell r="R2117" t="str">
            <v>Нет</v>
          </cell>
          <cell r="S2117" t="str">
            <v>Нет</v>
          </cell>
          <cell r="T2117" t="str">
            <v>Нет</v>
          </cell>
          <cell r="U2117" t="str">
            <v>Нет</v>
          </cell>
          <cell r="V2117" t="str">
            <v>Нет</v>
          </cell>
        </row>
        <row r="2118">
          <cell r="A2118">
            <v>2115</v>
          </cell>
          <cell r="B2118" t="str">
            <v>СТУКОВА ОЛЬГА НИКОЛАЕВНА</v>
          </cell>
          <cell r="C2118" t="str">
            <v>Индивидуальный предприниматель</v>
          </cell>
          <cell r="D2118" t="str">
            <v>Микропредприятие</v>
          </cell>
          <cell r="E2118" t="str">
            <v>309741320300014</v>
          </cell>
          <cell r="F2118" t="str">
            <v>741300725692</v>
          </cell>
          <cell r="G2118" t="str">
            <v>23.49 Производство прочих керамических изделий</v>
          </cell>
          <cell r="H2118" t="str">
            <v>74 - Челябинская область</v>
          </cell>
          <cell r="I2118" t="str">
            <v/>
          </cell>
          <cell r="J2118" t="str">
            <v>Город Кыштым</v>
          </cell>
          <cell r="K2118" t="str">
            <v>Поселок Тайгинка</v>
          </cell>
          <cell r="L2118" t="str">
            <v>Нет</v>
          </cell>
          <cell r="M2118" t="str">
            <v>01.08.2016</v>
          </cell>
        </row>
        <row r="2118">
          <cell r="O2118" t="str">
            <v/>
          </cell>
          <cell r="P2118" t="str">
            <v/>
          </cell>
          <cell r="Q2118" t="str">
            <v/>
          </cell>
          <cell r="R2118" t="str">
            <v>Нет</v>
          </cell>
          <cell r="S2118" t="str">
            <v>Нет</v>
          </cell>
          <cell r="T2118" t="str">
            <v>Нет</v>
          </cell>
          <cell r="U2118" t="str">
            <v>Нет</v>
          </cell>
          <cell r="V2118" t="str">
            <v>Нет</v>
          </cell>
        </row>
        <row r="2119">
          <cell r="A2119">
            <v>2116</v>
          </cell>
          <cell r="B2119" t="str">
            <v>Ступацкая Инна Викторовна</v>
          </cell>
          <cell r="C2119" t="str">
            <v>Индивидуальный предприниматель</v>
          </cell>
          <cell r="D2119" t="str">
            <v>Не является субъектом МСП</v>
          </cell>
          <cell r="E2119" t="str">
            <v>304741332500020</v>
          </cell>
          <cell r="F2119" t="str">
            <v>741300026101</v>
          </cell>
          <cell r="G2119" t="str">
            <v>47.75 Торговля розничная косметическими и товарами личной гигиены в специализированных магазинах</v>
          </cell>
          <cell r="H2119" t="str">
            <v>74 - Челябинская область</v>
          </cell>
          <cell r="I2119" t="str">
            <v/>
          </cell>
          <cell r="J2119" t="str">
            <v>Город Кыштым</v>
          </cell>
          <cell r="K2119" t="str">
            <v/>
          </cell>
          <cell r="L2119" t="str">
            <v>Нет</v>
          </cell>
          <cell r="M2119" t="str">
            <v>01.08.2016</v>
          </cell>
          <cell r="N2119" t="str">
            <v>10.07.2019</v>
          </cell>
          <cell r="O2119" t="str">
            <v/>
          </cell>
          <cell r="P2119" t="str">
            <v/>
          </cell>
          <cell r="Q2119" t="str">
            <v/>
          </cell>
          <cell r="R2119" t="str">
            <v>Нет</v>
          </cell>
          <cell r="S2119" t="str">
            <v>Нет</v>
          </cell>
          <cell r="T2119" t="str">
            <v>Нет</v>
          </cell>
          <cell r="U2119" t="str">
            <v>Нет</v>
          </cell>
          <cell r="V2119" t="str">
            <v>Нет</v>
          </cell>
        </row>
        <row r="2120">
          <cell r="A2120">
            <v>2117</v>
          </cell>
          <cell r="B2120" t="str">
            <v>СТУПНИКОВ КИРИЛЛ ДМИТРИЕВИЧ</v>
          </cell>
          <cell r="C2120" t="str">
            <v>Индивидуальный предприниматель</v>
          </cell>
          <cell r="D2120" t="str">
            <v>Микропредприятие</v>
          </cell>
          <cell r="E2120" t="str">
            <v>322745600019952</v>
          </cell>
          <cell r="F2120" t="str">
            <v>741303723083</v>
          </cell>
          <cell r="G2120" t="str">
            <v>43.29 Производство прочих строительно-монтажных работ</v>
          </cell>
          <cell r="H2120" t="str">
            <v>74 - Челябинская область</v>
          </cell>
          <cell r="I2120" t="str">
            <v/>
          </cell>
          <cell r="J2120" t="str">
            <v>Г. КЫШТЫМ</v>
          </cell>
          <cell r="K2120" t="str">
            <v/>
          </cell>
          <cell r="L2120" t="str">
            <v>Да</v>
          </cell>
          <cell r="M2120" t="str">
            <v>10.03.2022</v>
          </cell>
        </row>
        <row r="2120">
          <cell r="O2120" t="str">
            <v/>
          </cell>
          <cell r="P2120" t="str">
            <v/>
          </cell>
          <cell r="Q2120" t="str">
            <v/>
          </cell>
          <cell r="R2120" t="str">
            <v>Нет</v>
          </cell>
          <cell r="S2120" t="str">
            <v>Нет</v>
          </cell>
          <cell r="T2120" t="str">
            <v>Нет</v>
          </cell>
          <cell r="U2120" t="str">
            <v>Нет</v>
          </cell>
          <cell r="V2120" t="str">
            <v>Нет</v>
          </cell>
        </row>
        <row r="2121">
          <cell r="A2121">
            <v>2118</v>
          </cell>
          <cell r="B2121" t="str">
            <v>СТЯЖКИН АНТОН БОРИСОВИЧ</v>
          </cell>
          <cell r="C2121" t="str">
            <v>Индивидуальный предприниматель</v>
          </cell>
          <cell r="D2121" t="str">
            <v>Не является субъектом МСП</v>
          </cell>
          <cell r="E2121" t="str">
            <v>321745600089260</v>
          </cell>
          <cell r="F2121" t="str">
            <v>741302013669</v>
          </cell>
          <cell r="G2121" t="str">
            <v>46.38.1 Торговля оптовая рыбой, ракообразными и моллюсками, консервами и пресервами из рыбы и морепродуктов</v>
          </cell>
          <cell r="H2121" t="str">
            <v>74 - Челябинская область</v>
          </cell>
          <cell r="I2121" t="str">
            <v/>
          </cell>
          <cell r="J2121" t="str">
            <v>Г. КЫШТЫМ</v>
          </cell>
          <cell r="K2121" t="str">
            <v/>
          </cell>
          <cell r="L2121" t="str">
            <v>Нет</v>
          </cell>
          <cell r="M2121" t="str">
            <v>10.07.2021</v>
          </cell>
          <cell r="N2121" t="str">
            <v>10.04.2022</v>
          </cell>
          <cell r="O2121" t="str">
            <v/>
          </cell>
          <cell r="P2121" t="str">
            <v/>
          </cell>
          <cell r="Q2121" t="str">
            <v/>
          </cell>
          <cell r="R2121" t="str">
            <v>Нет</v>
          </cell>
          <cell r="S2121" t="str">
            <v>Нет</v>
          </cell>
          <cell r="T2121" t="str">
            <v>Нет</v>
          </cell>
          <cell r="U2121" t="str">
            <v>Нет</v>
          </cell>
          <cell r="V2121" t="str">
            <v>Нет</v>
          </cell>
        </row>
        <row r="2122">
          <cell r="A2122">
            <v>2119</v>
          </cell>
          <cell r="B2122" t="str">
            <v>СУГОНЯЕВ АЛЕКСАНДР СЕРГЕЕВИЧ</v>
          </cell>
          <cell r="C2122" t="str">
            <v>Индивидуальный предприниматель</v>
          </cell>
          <cell r="D2122" t="str">
            <v>Не является субъектом МСП</v>
          </cell>
          <cell r="E2122" t="str">
            <v>320745600103611</v>
          </cell>
          <cell r="F2122" t="str">
            <v>741300043298</v>
          </cell>
          <cell r="G2122" t="str">
            <v>47.23 Торговля розничная рыбой, ракообразными и моллюсками в специализированных магазинах</v>
          </cell>
          <cell r="H2122" t="str">
            <v>74 - Челябинская область</v>
          </cell>
          <cell r="I2122" t="str">
            <v/>
          </cell>
          <cell r="J2122" t="str">
            <v>ГОРОД КЫШТЫМ</v>
          </cell>
          <cell r="K2122" t="str">
            <v/>
          </cell>
          <cell r="L2122" t="str">
            <v>Нет</v>
          </cell>
          <cell r="M2122" t="str">
            <v>10.10.2020</v>
          </cell>
          <cell r="N2122" t="str">
            <v>10.06.2021</v>
          </cell>
          <cell r="O2122" t="str">
            <v/>
          </cell>
          <cell r="P2122" t="str">
            <v/>
          </cell>
          <cell r="Q2122" t="str">
            <v/>
          </cell>
          <cell r="R2122" t="str">
            <v>Нет</v>
          </cell>
          <cell r="S2122" t="str">
            <v>Нет</v>
          </cell>
          <cell r="T2122" t="str">
            <v>Нет</v>
          </cell>
          <cell r="U2122" t="str">
            <v>Нет</v>
          </cell>
          <cell r="V2122" t="str">
            <v>Нет</v>
          </cell>
        </row>
        <row r="2123">
          <cell r="A2123">
            <v>2120</v>
          </cell>
          <cell r="B2123" t="str">
            <v>СУЕТИНА АННА ЛЕОНИДОВНА</v>
          </cell>
          <cell r="C2123" t="str">
            <v>Индивидуальный предприниматель</v>
          </cell>
          <cell r="D2123" t="str">
            <v>Не является субъектом МСП</v>
          </cell>
          <cell r="E2123" t="str">
            <v>308741306500012</v>
          </cell>
          <cell r="F2123" t="str">
            <v>741302087886</v>
          </cell>
          <cell r="G2123" t="str">
            <v>47.2 Торговля розничная пищевыми продуктами, напитками и табачными изделиями в специализированных магазинах</v>
          </cell>
          <cell r="H2123" t="str">
            <v>74 - Челябинская область</v>
          </cell>
          <cell r="I2123" t="str">
            <v/>
          </cell>
          <cell r="J2123" t="str">
            <v>Город Кыштым</v>
          </cell>
          <cell r="K2123" t="str">
            <v>Поселок Тайгинка</v>
          </cell>
          <cell r="L2123" t="str">
            <v>Нет</v>
          </cell>
          <cell r="M2123" t="str">
            <v>01.08.2016</v>
          </cell>
          <cell r="N2123" t="str">
            <v>10.09.2018</v>
          </cell>
          <cell r="O2123" t="str">
            <v/>
          </cell>
          <cell r="P2123" t="str">
            <v/>
          </cell>
          <cell r="Q2123" t="str">
            <v/>
          </cell>
          <cell r="R2123" t="str">
            <v>Нет</v>
          </cell>
          <cell r="S2123" t="str">
            <v>Нет</v>
          </cell>
          <cell r="T2123" t="str">
            <v>Нет</v>
          </cell>
          <cell r="U2123" t="str">
            <v>Нет</v>
          </cell>
          <cell r="V2123" t="str">
            <v>Нет</v>
          </cell>
        </row>
        <row r="2124">
          <cell r="A2124">
            <v>2121</v>
          </cell>
          <cell r="B2124" t="str">
            <v>СУЕТИНА НАТАЛЬЯ ВИКТОРОВНА</v>
          </cell>
          <cell r="C2124" t="str">
            <v>Индивидуальный предприниматель</v>
          </cell>
          <cell r="D2124" t="str">
            <v>Не является субъектом МСП</v>
          </cell>
          <cell r="E2124" t="str">
            <v>314741322700015</v>
          </cell>
          <cell r="F2124" t="str">
            <v>741302714760</v>
          </cell>
          <cell r="G2124" t="str">
            <v>96.02 Предоставление услуг парикмахерскими и салонами красоты</v>
          </cell>
          <cell r="H2124" t="str">
            <v>74 - Челябинская область</v>
          </cell>
          <cell r="I2124" t="str">
            <v/>
          </cell>
          <cell r="J2124" t="str">
            <v>Город Кыштым</v>
          </cell>
          <cell r="K2124" t="str">
            <v/>
          </cell>
          <cell r="L2124" t="str">
            <v>Нет</v>
          </cell>
          <cell r="M2124" t="str">
            <v>10.08.2019</v>
          </cell>
          <cell r="N2124" t="str">
            <v>10.01.2020</v>
          </cell>
          <cell r="O2124" t="str">
            <v/>
          </cell>
          <cell r="P2124" t="str">
            <v/>
          </cell>
          <cell r="Q2124" t="str">
            <v/>
          </cell>
          <cell r="R2124" t="str">
            <v>Нет</v>
          </cell>
          <cell r="S2124" t="str">
            <v>Нет</v>
          </cell>
          <cell r="T2124" t="str">
            <v>Нет</v>
          </cell>
          <cell r="U2124" t="str">
            <v>Нет</v>
          </cell>
          <cell r="V2124" t="str">
            <v>Нет</v>
          </cell>
        </row>
        <row r="2125">
          <cell r="A2125">
            <v>2122</v>
          </cell>
          <cell r="B2125" t="str">
            <v>СУЛАКОВА ДАРЬЯ АЛЕКСЕЕВНА</v>
          </cell>
          <cell r="C2125" t="str">
            <v>Индивидуальный предприниматель</v>
          </cell>
          <cell r="D2125" t="str">
            <v>Микропредприятие</v>
          </cell>
          <cell r="E2125" t="str">
            <v>322745600099434</v>
          </cell>
          <cell r="F2125" t="str">
            <v>741308719563</v>
          </cell>
          <cell r="G2125" t="str">
            <v>45.32 Торговля розничная автомобильными деталями, узлами и принадлежностями</v>
          </cell>
          <cell r="H2125" t="str">
            <v>74 - Челябинская область</v>
          </cell>
          <cell r="I2125" t="str">
            <v/>
          </cell>
          <cell r="J2125" t="str">
            <v>Г. КЫШТЫМ</v>
          </cell>
          <cell r="K2125" t="str">
            <v/>
          </cell>
          <cell r="L2125" t="str">
            <v>Да</v>
          </cell>
          <cell r="M2125" t="str">
            <v>10.08.2022</v>
          </cell>
        </row>
        <row r="2125">
          <cell r="O2125" t="str">
            <v/>
          </cell>
          <cell r="P2125" t="str">
            <v/>
          </cell>
          <cell r="Q2125" t="str">
            <v/>
          </cell>
          <cell r="R2125" t="str">
            <v>Нет</v>
          </cell>
          <cell r="S2125" t="str">
            <v>Нет</v>
          </cell>
          <cell r="T2125" t="str">
            <v>Нет</v>
          </cell>
          <cell r="U2125" t="str">
            <v>Нет</v>
          </cell>
          <cell r="V2125" t="str">
            <v>Нет</v>
          </cell>
        </row>
        <row r="2126">
          <cell r="A2126">
            <v>2123</v>
          </cell>
          <cell r="B2126" t="str">
            <v>СУЛЕЙМАНОВ ЭДУАРД РИШАДОВИЧ</v>
          </cell>
          <cell r="C2126" t="str">
            <v>Индивидуальный предприниматель</v>
          </cell>
          <cell r="D2126" t="str">
            <v>Не является субъектом МСП</v>
          </cell>
          <cell r="E2126" t="str">
            <v>316745600190859</v>
          </cell>
          <cell r="F2126" t="str">
            <v>741303747077</v>
          </cell>
          <cell r="G2126" t="str">
            <v>62.02 Деятельность консультативная и работы в области компьютерных технологий</v>
          </cell>
          <cell r="H2126" t="str">
            <v>74 - Челябинская область</v>
          </cell>
          <cell r="I2126" t="str">
            <v/>
          </cell>
          <cell r="J2126" t="str">
            <v>ГОРОД КЫШТЫМ</v>
          </cell>
          <cell r="K2126" t="str">
            <v/>
          </cell>
          <cell r="L2126" t="str">
            <v>Нет</v>
          </cell>
          <cell r="M2126" t="str">
            <v>10.11.2016</v>
          </cell>
          <cell r="N2126" t="str">
            <v>10.08.2017</v>
          </cell>
          <cell r="O2126" t="str">
            <v/>
          </cell>
          <cell r="P2126" t="str">
            <v/>
          </cell>
          <cell r="Q2126" t="str">
            <v/>
          </cell>
          <cell r="R2126" t="str">
            <v>Нет</v>
          </cell>
          <cell r="S2126" t="str">
            <v>Нет</v>
          </cell>
          <cell r="T2126" t="str">
            <v>Нет</v>
          </cell>
          <cell r="U2126" t="str">
            <v>Нет</v>
          </cell>
          <cell r="V2126" t="str">
            <v>Нет</v>
          </cell>
        </row>
        <row r="2127">
          <cell r="A2127">
            <v>2124</v>
          </cell>
          <cell r="B2127" t="str">
            <v>СУЛЕЙМАНОВА АЛЬБИНА РАДИКОВНА</v>
          </cell>
          <cell r="C2127" t="str">
            <v>Индивидуальный предприниматель</v>
          </cell>
          <cell r="D2127" t="str">
            <v>Микропредприятие</v>
          </cell>
          <cell r="E2127" t="str">
            <v>320745600044037</v>
          </cell>
          <cell r="F2127" t="str">
            <v>741304589641</v>
          </cell>
          <cell r="G2127" t="str">
            <v>47.29 Торговля розничная прочими пищевыми продуктами в специализированных магазинах</v>
          </cell>
          <cell r="H2127" t="str">
            <v>74 - Челябинская область</v>
          </cell>
          <cell r="I2127" t="str">
            <v/>
          </cell>
          <cell r="J2127" t="str">
            <v>ГОРОД КЫШТЫМ</v>
          </cell>
          <cell r="K2127" t="str">
            <v/>
          </cell>
          <cell r="L2127" t="str">
            <v>Нет</v>
          </cell>
          <cell r="M2127" t="str">
            <v>10.08.2022</v>
          </cell>
        </row>
        <row r="2127">
          <cell r="O2127" t="str">
            <v/>
          </cell>
          <cell r="P2127" t="str">
            <v/>
          </cell>
          <cell r="Q2127" t="str">
            <v/>
          </cell>
          <cell r="R2127" t="str">
            <v>Нет</v>
          </cell>
          <cell r="S2127" t="str">
            <v>Нет</v>
          </cell>
          <cell r="T2127" t="str">
            <v>Нет</v>
          </cell>
          <cell r="U2127" t="str">
            <v>Нет</v>
          </cell>
          <cell r="V2127" t="str">
            <v>Нет</v>
          </cell>
        </row>
        <row r="2128">
          <cell r="A2128">
            <v>2125</v>
          </cell>
          <cell r="B2128" t="str">
            <v>СУЛТАНОВ АНАТОЛИЙ РАМИЛЬЕВИЧ</v>
          </cell>
          <cell r="C2128" t="str">
            <v>Индивидуальный предприниматель</v>
          </cell>
          <cell r="D2128" t="str">
            <v>Микропредприятие</v>
          </cell>
          <cell r="E2128" t="str">
            <v>319745600126345</v>
          </cell>
          <cell r="F2128" t="str">
            <v>741301946704</v>
          </cell>
          <cell r="G2128" t="str">
            <v>47.19 Торговля розничная прочая в неспециализированных магазинах</v>
          </cell>
          <cell r="H2128" t="str">
            <v>74 - Челябинская область</v>
          </cell>
          <cell r="I2128" t="str">
            <v/>
          </cell>
          <cell r="J2128" t="str">
            <v>ГОРОД КЫШТЫМ</v>
          </cell>
          <cell r="K2128" t="str">
            <v/>
          </cell>
          <cell r="L2128" t="str">
            <v>Нет</v>
          </cell>
          <cell r="M2128" t="str">
            <v>10.07.2021</v>
          </cell>
        </row>
        <row r="2128">
          <cell r="O2128" t="str">
            <v/>
          </cell>
          <cell r="P2128" t="str">
            <v/>
          </cell>
          <cell r="Q2128" t="str">
            <v/>
          </cell>
          <cell r="R2128" t="str">
            <v>Нет</v>
          </cell>
          <cell r="S2128" t="str">
            <v>Нет</v>
          </cell>
          <cell r="T2128" t="str">
            <v>Нет</v>
          </cell>
          <cell r="U2128" t="str">
            <v>Нет</v>
          </cell>
          <cell r="V2128" t="str">
            <v>Нет</v>
          </cell>
        </row>
        <row r="2129">
          <cell r="A2129">
            <v>2126</v>
          </cell>
          <cell r="B2129" t="str">
            <v>СУЛТАНОВ КОНСТАНТИН ОЛЕГОВИЧ</v>
          </cell>
          <cell r="C2129" t="str">
            <v>Индивидуальный предприниматель</v>
          </cell>
          <cell r="D2129" t="str">
            <v>Не является субъектом МСП</v>
          </cell>
          <cell r="E2129" t="str">
            <v>312741310700044</v>
          </cell>
          <cell r="F2129" t="str">
            <v>741303566105</v>
          </cell>
          <cell r="G2129" t="str">
            <v>62.09 Деятельность, связанная с использованием вычислительной техники и информационных технологий, прочая</v>
          </cell>
          <cell r="H2129" t="str">
            <v>74 - Челябинская область</v>
          </cell>
          <cell r="I2129" t="str">
            <v/>
          </cell>
          <cell r="J2129" t="str">
            <v>Город Кыштым</v>
          </cell>
          <cell r="K2129" t="str">
            <v/>
          </cell>
          <cell r="L2129" t="str">
            <v>Нет</v>
          </cell>
          <cell r="M2129" t="str">
            <v>01.08.2016</v>
          </cell>
          <cell r="N2129" t="str">
            <v>10.10.2016</v>
          </cell>
          <cell r="O2129" t="str">
            <v/>
          </cell>
          <cell r="P2129" t="str">
            <v/>
          </cell>
          <cell r="Q2129" t="str">
            <v/>
          </cell>
          <cell r="R2129" t="str">
            <v>Нет</v>
          </cell>
          <cell r="S2129" t="str">
            <v>Нет</v>
          </cell>
          <cell r="T2129" t="str">
            <v>Нет</v>
          </cell>
          <cell r="U2129" t="str">
            <v>Нет</v>
          </cell>
          <cell r="V2129" t="str">
            <v>Нет</v>
          </cell>
        </row>
        <row r="2130">
          <cell r="A2130">
            <v>2127</v>
          </cell>
          <cell r="B2130" t="str">
            <v>СУЛТАНОВ КОНСТАНТИН ОЛЕГОВИЧ</v>
          </cell>
          <cell r="C2130" t="str">
            <v>Индивидуальный предприниматель</v>
          </cell>
          <cell r="D2130" t="str">
            <v>Микропредприятие</v>
          </cell>
          <cell r="E2130" t="str">
            <v>320745600147647</v>
          </cell>
          <cell r="F2130" t="str">
            <v>741303566105</v>
          </cell>
          <cell r="G2130" t="str">
            <v>68.20 Аренда и управление собственным или арендованным недвижимым имуществом</v>
          </cell>
          <cell r="H2130" t="str">
            <v>74 - Челябинская область</v>
          </cell>
          <cell r="I2130" t="str">
            <v/>
          </cell>
          <cell r="J2130" t="str">
            <v>Г. КЫШТЫМ</v>
          </cell>
          <cell r="K2130" t="str">
            <v/>
          </cell>
          <cell r="L2130" t="str">
            <v>Нет</v>
          </cell>
          <cell r="M2130" t="str">
            <v>10.01.2021</v>
          </cell>
        </row>
        <row r="2130">
          <cell r="O2130" t="str">
            <v/>
          </cell>
          <cell r="P2130" t="str">
            <v/>
          </cell>
          <cell r="Q2130" t="str">
            <v/>
          </cell>
          <cell r="R2130" t="str">
            <v>Нет</v>
          </cell>
          <cell r="S2130" t="str">
            <v>Нет</v>
          </cell>
          <cell r="T2130" t="str">
            <v>Нет</v>
          </cell>
          <cell r="U2130" t="str">
            <v>Нет</v>
          </cell>
          <cell r="V2130" t="str">
            <v>Нет</v>
          </cell>
        </row>
        <row r="2131">
          <cell r="A2131">
            <v>2128</v>
          </cell>
          <cell r="B2131" t="str">
            <v>СУЛТАНОВ ОЛЕГ БОРИСОВИЧ</v>
          </cell>
          <cell r="C2131" t="str">
            <v>Индивидуальный предприниматель</v>
          </cell>
          <cell r="D2131" t="str">
            <v>Микропредприятие</v>
          </cell>
          <cell r="E2131" t="str">
            <v>314741328700057</v>
          </cell>
          <cell r="F2131" t="str">
            <v>741301536666</v>
          </cell>
          <cell r="G2131" t="str">
            <v>47.64 Торговля розничная спортивным оборудованием и спортивными товарами в специализированных магазинах</v>
          </cell>
          <cell r="H2131" t="str">
            <v>74 - Челябинская область</v>
          </cell>
          <cell r="I2131" t="str">
            <v/>
          </cell>
          <cell r="J2131" t="str">
            <v>Город Кыштым</v>
          </cell>
          <cell r="K2131" t="str">
            <v/>
          </cell>
          <cell r="L2131" t="str">
            <v>Нет</v>
          </cell>
          <cell r="M2131" t="str">
            <v>01.08.2016</v>
          </cell>
        </row>
        <row r="2131">
          <cell r="O2131" t="str">
            <v/>
          </cell>
          <cell r="P2131" t="str">
            <v/>
          </cell>
          <cell r="Q2131" t="str">
            <v/>
          </cell>
          <cell r="R2131" t="str">
            <v>Нет</v>
          </cell>
          <cell r="S2131" t="str">
            <v>Нет</v>
          </cell>
          <cell r="T2131" t="str">
            <v>Нет</v>
          </cell>
          <cell r="U2131" t="str">
            <v>Нет</v>
          </cell>
          <cell r="V2131" t="str">
            <v>Нет</v>
          </cell>
        </row>
        <row r="2132">
          <cell r="A2132">
            <v>2129</v>
          </cell>
          <cell r="B2132" t="str">
            <v>Султанов Рамиль Мухаметович</v>
          </cell>
          <cell r="C2132" t="str">
            <v>Индивидуальный предприниматель</v>
          </cell>
          <cell r="D2132" t="str">
            <v>Не является субъектом МСП</v>
          </cell>
          <cell r="E2132" t="str">
            <v>304741316700049</v>
          </cell>
          <cell r="F2132" t="str">
            <v>741301946623</v>
          </cell>
          <cell r="G2132" t="str">
            <v>47.2 Торговля розничная пищевыми продуктами, напитками и табачными изделиями в специализированных магазинах</v>
          </cell>
          <cell r="H2132" t="str">
            <v>74 - Челябинская область</v>
          </cell>
          <cell r="I2132" t="str">
            <v/>
          </cell>
          <cell r="J2132" t="str">
            <v>ГОРОД КЫШТЫМ</v>
          </cell>
          <cell r="K2132" t="str">
            <v/>
          </cell>
          <cell r="L2132" t="str">
            <v>Нет</v>
          </cell>
          <cell r="M2132" t="str">
            <v>01.08.2016</v>
          </cell>
          <cell r="N2132" t="str">
            <v>10.09.2019</v>
          </cell>
          <cell r="O2132" t="str">
            <v/>
          </cell>
          <cell r="P2132" t="str">
            <v/>
          </cell>
          <cell r="Q2132" t="str">
            <v/>
          </cell>
          <cell r="R2132" t="str">
            <v>Нет</v>
          </cell>
          <cell r="S2132" t="str">
            <v>Нет</v>
          </cell>
          <cell r="T2132" t="str">
            <v>Нет</v>
          </cell>
          <cell r="U2132" t="str">
            <v>Нет</v>
          </cell>
          <cell r="V2132" t="str">
            <v>Нет</v>
          </cell>
        </row>
        <row r="2133">
          <cell r="A2133">
            <v>2130</v>
          </cell>
          <cell r="B2133" t="str">
            <v>СУЛТОНОВА ГУЛНОЗА НЕЪМАТУЛЛОЕВНА</v>
          </cell>
          <cell r="C2133" t="str">
            <v>Индивидуальный предприниматель</v>
          </cell>
          <cell r="D2133" t="str">
            <v>Не является субъектом МСП</v>
          </cell>
          <cell r="E2133" t="str">
            <v>319745600023352</v>
          </cell>
          <cell r="F2133" t="str">
            <v>741305180996</v>
          </cell>
          <cell r="G2133" t="str">
            <v>43.31 Производство штукатурных работ</v>
          </cell>
          <cell r="H2133" t="str">
            <v>74 - Челябинская область</v>
          </cell>
          <cell r="I2133" t="str">
            <v/>
          </cell>
          <cell r="J2133" t="str">
            <v>ГОРОД КЫШТЫМ</v>
          </cell>
          <cell r="K2133" t="str">
            <v/>
          </cell>
          <cell r="L2133" t="str">
            <v>Нет</v>
          </cell>
          <cell r="M2133" t="str">
            <v>10.03.2019</v>
          </cell>
          <cell r="N2133" t="str">
            <v>10.08.2020</v>
          </cell>
          <cell r="O2133" t="str">
            <v/>
          </cell>
          <cell r="P2133" t="str">
            <v/>
          </cell>
          <cell r="Q2133" t="str">
            <v/>
          </cell>
          <cell r="R2133" t="str">
            <v>Нет</v>
          </cell>
          <cell r="S2133" t="str">
            <v>Нет</v>
          </cell>
          <cell r="T2133" t="str">
            <v>Нет</v>
          </cell>
          <cell r="U2133" t="str">
            <v>Нет</v>
          </cell>
          <cell r="V2133" t="str">
            <v>Нет</v>
          </cell>
        </row>
        <row r="2134">
          <cell r="A2134">
            <v>2131</v>
          </cell>
          <cell r="B2134" t="str">
            <v>СУМИН АНДРЕЙ СЕРГЕЕВИЧ</v>
          </cell>
          <cell r="C2134" t="str">
            <v>Индивидуальный предприниматель</v>
          </cell>
          <cell r="D2134" t="str">
            <v>Не является субъектом МСП</v>
          </cell>
          <cell r="E2134" t="str">
            <v>311741326200017</v>
          </cell>
          <cell r="F2134" t="str">
            <v>741303925763</v>
          </cell>
          <cell r="G2134" t="str">
            <v>71.1 Деятельность в области архитектуры, инженерных изысканий и предоставление технических консультаций в этих областях</v>
          </cell>
          <cell r="H2134" t="str">
            <v>74 - Челябинская область</v>
          </cell>
          <cell r="I2134" t="str">
            <v/>
          </cell>
          <cell r="J2134" t="str">
            <v>Город Кыштым</v>
          </cell>
          <cell r="K2134" t="str">
            <v/>
          </cell>
          <cell r="L2134" t="str">
            <v>Нет</v>
          </cell>
          <cell r="M2134" t="str">
            <v>10.08.2019</v>
          </cell>
          <cell r="N2134" t="str">
            <v>10.07.2022</v>
          </cell>
          <cell r="O2134" t="str">
            <v/>
          </cell>
          <cell r="P2134" t="str">
            <v/>
          </cell>
          <cell r="Q2134" t="str">
            <v/>
          </cell>
          <cell r="R2134" t="str">
            <v>Нет</v>
          </cell>
          <cell r="S2134" t="str">
            <v>Нет</v>
          </cell>
          <cell r="T2134" t="str">
            <v>Нет</v>
          </cell>
          <cell r="U2134" t="str">
            <v>Нет</v>
          </cell>
          <cell r="V2134" t="str">
            <v>Нет</v>
          </cell>
        </row>
        <row r="2135">
          <cell r="A2135">
            <v>2132</v>
          </cell>
          <cell r="B2135" t="str">
            <v>СУМИНА АННА НАИЛЬЕВНА</v>
          </cell>
          <cell r="C2135" t="str">
            <v>Индивидуальный предприниматель</v>
          </cell>
          <cell r="D2135" t="str">
            <v>Не является субъектом МСП</v>
          </cell>
          <cell r="E2135" t="str">
            <v>320745600007690</v>
          </cell>
          <cell r="F2135" t="str">
            <v>741304572550</v>
          </cell>
          <cell r="G2135" t="str">
            <v>47.24.2 Торговля розничная кондитерскими изделиями в специализированных магазинах</v>
          </cell>
          <cell r="H2135" t="str">
            <v>74 - Челябинская область</v>
          </cell>
          <cell r="I2135" t="str">
            <v/>
          </cell>
          <cell r="J2135" t="str">
            <v>ГОРОД КЫШТЫМ</v>
          </cell>
          <cell r="K2135" t="str">
            <v/>
          </cell>
          <cell r="L2135" t="str">
            <v>Нет</v>
          </cell>
          <cell r="M2135" t="str">
            <v>10.02.2020</v>
          </cell>
          <cell r="N2135" t="str">
            <v>10.09.2020</v>
          </cell>
          <cell r="O2135" t="str">
            <v/>
          </cell>
          <cell r="P2135" t="str">
            <v/>
          </cell>
          <cell r="Q2135" t="str">
            <v/>
          </cell>
          <cell r="R2135" t="str">
            <v>Нет</v>
          </cell>
          <cell r="S2135" t="str">
            <v>Нет</v>
          </cell>
          <cell r="T2135" t="str">
            <v>Нет</v>
          </cell>
          <cell r="U2135" t="str">
            <v>Нет</v>
          </cell>
          <cell r="V2135" t="str">
            <v>Нет</v>
          </cell>
        </row>
        <row r="2136">
          <cell r="A2136">
            <v>2133</v>
          </cell>
          <cell r="B2136" t="str">
            <v>СУМИНА МАРИНА ЮРЬЕВНА</v>
          </cell>
          <cell r="C2136" t="str">
            <v>Индивидуальный предприниматель</v>
          </cell>
          <cell r="D2136" t="str">
            <v>Микропредприятие</v>
          </cell>
          <cell r="E2136" t="str">
            <v>316745600218862</v>
          </cell>
          <cell r="F2136" t="str">
            <v>741300515906</v>
          </cell>
          <cell r="G2136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2136" t="str">
            <v>74 - Челябинская область</v>
          </cell>
          <cell r="I2136" t="str">
            <v/>
          </cell>
          <cell r="J2136" t="str">
            <v>ГОРОД КЫШТЫМ</v>
          </cell>
          <cell r="K2136" t="str">
            <v/>
          </cell>
          <cell r="L2136" t="str">
            <v>Нет</v>
          </cell>
          <cell r="M2136" t="str">
            <v>10.12.2016</v>
          </cell>
        </row>
        <row r="2136">
          <cell r="O2136" t="str">
            <v/>
          </cell>
          <cell r="P2136" t="str">
            <v/>
          </cell>
          <cell r="Q2136" t="str">
            <v/>
          </cell>
          <cell r="R2136" t="str">
            <v>Нет</v>
          </cell>
          <cell r="S2136" t="str">
            <v>Нет</v>
          </cell>
          <cell r="T2136" t="str">
            <v>Нет</v>
          </cell>
          <cell r="U2136" t="str">
            <v>Нет</v>
          </cell>
          <cell r="V2136" t="str">
            <v>Нет</v>
          </cell>
        </row>
        <row r="2137">
          <cell r="A2137">
            <v>2134</v>
          </cell>
          <cell r="B2137" t="str">
            <v>СУПРИН АНТОН ПАВЛОВИЧ</v>
          </cell>
          <cell r="C2137" t="str">
            <v>Индивидуальный предприниматель</v>
          </cell>
          <cell r="D2137" t="str">
            <v>Микропредприятие</v>
          </cell>
          <cell r="E2137" t="str">
            <v>319745600076469</v>
          </cell>
          <cell r="F2137" t="str">
            <v>741303759266</v>
          </cell>
          <cell r="G2137" t="str">
            <v>25.62 Обработка металлических изделий механическая</v>
          </cell>
          <cell r="H2137" t="str">
            <v>74 - Челябинская область</v>
          </cell>
          <cell r="I2137" t="str">
            <v/>
          </cell>
          <cell r="J2137" t="str">
            <v>ГОРОД КЫШТЫМ</v>
          </cell>
          <cell r="K2137" t="str">
            <v>ПОСЕЛОК ТАЙГИНКА</v>
          </cell>
          <cell r="L2137" t="str">
            <v>Нет</v>
          </cell>
          <cell r="M2137" t="str">
            <v>10.05.2019</v>
          </cell>
        </row>
        <row r="2137">
          <cell r="O2137" t="str">
            <v/>
          </cell>
          <cell r="P2137" t="str">
            <v/>
          </cell>
          <cell r="Q2137" t="str">
            <v/>
          </cell>
          <cell r="R2137" t="str">
            <v>Нет</v>
          </cell>
          <cell r="S2137" t="str">
            <v>Нет</v>
          </cell>
          <cell r="T2137" t="str">
            <v>Нет</v>
          </cell>
          <cell r="U2137" t="str">
            <v>Нет</v>
          </cell>
          <cell r="V2137" t="str">
            <v>Нет</v>
          </cell>
        </row>
        <row r="2138">
          <cell r="A2138">
            <v>2135</v>
          </cell>
          <cell r="B2138" t="str">
            <v>Сурнин Вячеслав Павлович</v>
          </cell>
          <cell r="C2138" t="str">
            <v>Индивидуальный предприниматель</v>
          </cell>
          <cell r="D2138" t="str">
            <v>Не является субъектом МСП</v>
          </cell>
          <cell r="E2138" t="str">
            <v>313741305000024</v>
          </cell>
          <cell r="F2138" t="str">
            <v>741301031295</v>
          </cell>
          <cell r="G2138" t="str">
            <v>49.4 Деятельность автомобильного грузового транспорта и услуги по перевозкам</v>
          </cell>
          <cell r="H2138" t="str">
            <v>74 - Челябинская область</v>
          </cell>
          <cell r="I2138" t="str">
            <v/>
          </cell>
          <cell r="J2138" t="str">
            <v>Город Кыштым</v>
          </cell>
          <cell r="K2138" t="str">
            <v/>
          </cell>
          <cell r="L2138" t="str">
            <v>Нет</v>
          </cell>
          <cell r="M2138" t="str">
            <v>01.08.2016</v>
          </cell>
          <cell r="N2138" t="str">
            <v>10.09.2016</v>
          </cell>
          <cell r="O2138" t="str">
            <v/>
          </cell>
          <cell r="P2138" t="str">
            <v/>
          </cell>
          <cell r="Q2138" t="str">
            <v/>
          </cell>
          <cell r="R2138" t="str">
            <v>Нет</v>
          </cell>
          <cell r="S2138" t="str">
            <v>Нет</v>
          </cell>
          <cell r="T2138" t="str">
            <v>Нет</v>
          </cell>
          <cell r="U2138" t="str">
            <v>Нет</v>
          </cell>
          <cell r="V2138" t="str">
            <v>Нет</v>
          </cell>
        </row>
        <row r="2139">
          <cell r="A2139">
            <v>2136</v>
          </cell>
          <cell r="B2139" t="str">
            <v>СУРОВЦЕВА АЛИСА ВЛАДИМИРОВНА</v>
          </cell>
          <cell r="C2139" t="str">
            <v>Индивидуальный предприниматель</v>
          </cell>
          <cell r="D2139" t="str">
            <v>Микропредприятие</v>
          </cell>
          <cell r="E2139" t="str">
            <v>322745600027080</v>
          </cell>
          <cell r="F2139" t="str">
            <v>741302938400</v>
          </cell>
          <cell r="G2139" t="str">
            <v>47.91 Торговля розничная по почте или по информационно-коммуникационной сети Интернет</v>
          </cell>
          <cell r="H2139" t="str">
            <v>74 - Челябинская область</v>
          </cell>
          <cell r="I2139" t="str">
            <v/>
          </cell>
          <cell r="J2139" t="str">
            <v>Г. КЫШТЫМ</v>
          </cell>
          <cell r="K2139" t="str">
            <v>П. УВИЛЬДЫ</v>
          </cell>
          <cell r="L2139" t="str">
            <v>Да</v>
          </cell>
          <cell r="M2139" t="str">
            <v>10.03.2022</v>
          </cell>
        </row>
        <row r="2139">
          <cell r="O2139" t="str">
            <v/>
          </cell>
          <cell r="P2139" t="str">
            <v/>
          </cell>
          <cell r="Q2139" t="str">
            <v/>
          </cell>
          <cell r="R2139" t="str">
            <v>Нет</v>
          </cell>
          <cell r="S2139" t="str">
            <v>Нет</v>
          </cell>
          <cell r="T2139" t="str">
            <v>Нет</v>
          </cell>
          <cell r="U2139" t="str">
            <v>Нет</v>
          </cell>
          <cell r="V2139" t="str">
            <v>Нет</v>
          </cell>
        </row>
        <row r="2140">
          <cell r="A2140">
            <v>2137</v>
          </cell>
          <cell r="B2140" t="str">
            <v>СУСЛОВА МАРИНА ГЕННАДЬЕВНА</v>
          </cell>
          <cell r="C2140" t="str">
            <v>Индивидуальный предприниматель</v>
          </cell>
          <cell r="D2140" t="str">
            <v>Не является субъектом МСП</v>
          </cell>
          <cell r="E2140" t="str">
            <v>312741330300014</v>
          </cell>
          <cell r="F2140" t="str">
            <v>741300251280</v>
          </cell>
          <cell r="G2140" t="str">
            <v>47.76.2 Торговля розничная домашними животными и кормами для домашних животных в специализированных магазинах</v>
          </cell>
          <cell r="H2140" t="str">
            <v>74 - Челябинская область</v>
          </cell>
          <cell r="I2140" t="str">
            <v/>
          </cell>
          <cell r="J2140" t="str">
            <v>Город Кыштым</v>
          </cell>
          <cell r="K2140" t="str">
            <v/>
          </cell>
          <cell r="L2140" t="str">
            <v>Нет</v>
          </cell>
          <cell r="M2140" t="str">
            <v>01.08.2016</v>
          </cell>
          <cell r="N2140" t="str">
            <v>10.03.2017</v>
          </cell>
          <cell r="O2140" t="str">
            <v/>
          </cell>
          <cell r="P2140" t="str">
            <v/>
          </cell>
          <cell r="Q2140" t="str">
            <v/>
          </cell>
          <cell r="R2140" t="str">
            <v>Нет</v>
          </cell>
          <cell r="S2140" t="str">
            <v>Нет</v>
          </cell>
          <cell r="T2140" t="str">
            <v>Нет</v>
          </cell>
          <cell r="U2140" t="str">
            <v>Нет</v>
          </cell>
          <cell r="V2140" t="str">
            <v>Нет</v>
          </cell>
        </row>
        <row r="2141">
          <cell r="A2141">
            <v>2138</v>
          </cell>
          <cell r="B2141" t="str">
            <v>СУХОВ СЕРГЕЙ АЛЕКСАНДРОВИЧ</v>
          </cell>
          <cell r="C2141" t="str">
            <v>Индивидуальный предприниматель</v>
          </cell>
          <cell r="D2141" t="str">
            <v>Микропредприятие</v>
          </cell>
          <cell r="E2141" t="str">
            <v>316745600052376</v>
          </cell>
          <cell r="F2141" t="str">
            <v>741302057169</v>
          </cell>
          <cell r="G2141" t="str">
            <v>61.10.9 Деятельность в области связи на базе проводных технологий прочая</v>
          </cell>
          <cell r="H2141" t="str">
            <v>74 - Челябинская область</v>
          </cell>
          <cell r="I2141" t="str">
            <v/>
          </cell>
          <cell r="J2141" t="str">
            <v>ГОРОД КЫШТЫМ</v>
          </cell>
          <cell r="K2141" t="str">
            <v/>
          </cell>
          <cell r="L2141" t="str">
            <v>Нет</v>
          </cell>
          <cell r="M2141" t="str">
            <v>01.08.2016</v>
          </cell>
        </row>
        <row r="2141">
          <cell r="O2141" t="str">
            <v/>
          </cell>
          <cell r="P2141" t="str">
            <v/>
          </cell>
          <cell r="Q2141" t="str">
            <v/>
          </cell>
          <cell r="R2141" t="str">
            <v>Нет</v>
          </cell>
          <cell r="S2141" t="str">
            <v>Нет</v>
          </cell>
          <cell r="T2141" t="str">
            <v>Нет</v>
          </cell>
          <cell r="U2141" t="str">
            <v>Нет</v>
          </cell>
          <cell r="V2141" t="str">
            <v>Нет</v>
          </cell>
        </row>
        <row r="2142">
          <cell r="A2142">
            <v>2139</v>
          </cell>
          <cell r="B2142" t="str">
            <v>СУХОЕВА ЕЛЕНА АНДРЕЕВНА</v>
          </cell>
          <cell r="C2142" t="str">
            <v>Индивидуальный предприниматель</v>
          </cell>
          <cell r="D2142" t="str">
            <v>Микропредприятие</v>
          </cell>
          <cell r="E2142" t="str">
            <v>322745600112282</v>
          </cell>
          <cell r="F2142" t="str">
            <v>741303310209</v>
          </cell>
          <cell r="G2142" t="str">
            <v>47.91.2 Торговля розничная, осуществляемая непосредственно при помощи информационно-коммуникационной сети Интернет</v>
          </cell>
          <cell r="H2142" t="str">
            <v>74 - Челябинская область</v>
          </cell>
          <cell r="I2142" t="str">
            <v/>
          </cell>
          <cell r="J2142" t="str">
            <v>Г. КЫШТЫМ</v>
          </cell>
          <cell r="K2142" t="str">
            <v/>
          </cell>
          <cell r="L2142" t="str">
            <v>Да</v>
          </cell>
          <cell r="M2142" t="str">
            <v>10.09.2022</v>
          </cell>
        </row>
        <row r="2142">
          <cell r="O2142" t="str">
            <v/>
          </cell>
          <cell r="P2142" t="str">
            <v/>
          </cell>
          <cell r="Q2142" t="str">
            <v/>
          </cell>
          <cell r="R2142" t="str">
            <v>Нет</v>
          </cell>
          <cell r="S2142" t="str">
            <v>Нет</v>
          </cell>
          <cell r="T2142" t="str">
            <v>Нет</v>
          </cell>
          <cell r="U2142" t="str">
            <v>Нет</v>
          </cell>
          <cell r="V2142" t="str">
            <v>Нет</v>
          </cell>
        </row>
        <row r="2143">
          <cell r="A2143">
            <v>2140</v>
          </cell>
          <cell r="B2143" t="str">
            <v>СЫРЕЙЩИКОВ АНДРЕЙ СЕРГЕЕВИЧ</v>
          </cell>
          <cell r="C2143" t="str">
            <v>Индивидуальный предприниматель</v>
          </cell>
          <cell r="D2143" t="str">
            <v>Не является субъектом МСП</v>
          </cell>
          <cell r="E2143" t="str">
            <v>321745600004790</v>
          </cell>
          <cell r="F2143" t="str">
            <v>741304156969</v>
          </cell>
          <cell r="G2143" t="str">
            <v>03.12 Рыболовство пресноводное</v>
          </cell>
          <cell r="H2143" t="str">
            <v>74 - Челябинская область</v>
          </cell>
          <cell r="I2143" t="str">
            <v/>
          </cell>
          <cell r="J2143" t="str">
            <v>Г. КЫШТЫМ</v>
          </cell>
          <cell r="K2143" t="str">
            <v/>
          </cell>
          <cell r="L2143" t="str">
            <v>Нет</v>
          </cell>
          <cell r="M2143" t="str">
            <v>10.02.2021</v>
          </cell>
          <cell r="N2143" t="str">
            <v>10.07.2022</v>
          </cell>
          <cell r="O2143" t="str">
            <v/>
          </cell>
          <cell r="P2143" t="str">
            <v/>
          </cell>
          <cell r="Q2143" t="str">
            <v/>
          </cell>
          <cell r="R2143" t="str">
            <v>Нет</v>
          </cell>
          <cell r="S2143" t="str">
            <v>Нет</v>
          </cell>
          <cell r="T2143" t="str">
            <v>Нет</v>
          </cell>
          <cell r="U2143" t="str">
            <v>Нет</v>
          </cell>
          <cell r="V2143" t="str">
            <v>Нет</v>
          </cell>
        </row>
        <row r="2144">
          <cell r="A2144">
            <v>2141</v>
          </cell>
          <cell r="B2144" t="str">
            <v>СЫРЕЙЩИКОВ ВЛАДИМИР ВЛАДИМИРОВИЧ</v>
          </cell>
          <cell r="C2144" t="str">
            <v>Индивидуальный предприниматель</v>
          </cell>
          <cell r="D2144" t="str">
            <v>Не является субъектом МСП</v>
          </cell>
          <cell r="E2144" t="str">
            <v>316745600219545</v>
          </cell>
          <cell r="F2144" t="str">
            <v>741304489735</v>
          </cell>
          <cell r="G2144" t="str">
            <v>90.03 Деятельность в области художественного творчества</v>
          </cell>
          <cell r="H2144" t="str">
            <v>74 - Челябинская область</v>
          </cell>
          <cell r="I2144" t="str">
            <v/>
          </cell>
          <cell r="J2144" t="str">
            <v>ГОРОД КЫШТЫМ</v>
          </cell>
          <cell r="K2144" t="str">
            <v/>
          </cell>
          <cell r="L2144" t="str">
            <v>Нет</v>
          </cell>
          <cell r="M2144" t="str">
            <v>10.12.2016</v>
          </cell>
          <cell r="N2144" t="str">
            <v>10.01.2021</v>
          </cell>
          <cell r="O2144" t="str">
            <v/>
          </cell>
          <cell r="P2144" t="str">
            <v/>
          </cell>
          <cell r="Q2144" t="str">
            <v/>
          </cell>
          <cell r="R2144" t="str">
            <v>Нет</v>
          </cell>
          <cell r="S2144" t="str">
            <v>Нет</v>
          </cell>
          <cell r="T2144" t="str">
            <v>Нет</v>
          </cell>
          <cell r="U2144" t="str">
            <v>Нет</v>
          </cell>
          <cell r="V2144" t="str">
            <v>Нет</v>
          </cell>
        </row>
        <row r="2145">
          <cell r="A2145">
            <v>2142</v>
          </cell>
          <cell r="B2145" t="str">
            <v>Сырейщиков Николай Владимирович</v>
          </cell>
          <cell r="C2145" t="str">
            <v>Индивидуальный предприниматель</v>
          </cell>
          <cell r="D2145" t="str">
            <v>Не является субъектом МСП</v>
          </cell>
          <cell r="E2145" t="str">
            <v>313741307000030</v>
          </cell>
          <cell r="F2145" t="str">
            <v>470317794277</v>
          </cell>
          <cell r="G2145" t="str">
            <v>52.29 Деятельность вспомогательная прочая, связанная с перевозками</v>
          </cell>
          <cell r="H2145" t="str">
            <v>74 - Челябинская область</v>
          </cell>
          <cell r="I2145" t="str">
            <v/>
          </cell>
          <cell r="J2145" t="str">
            <v>Город Кыштым</v>
          </cell>
          <cell r="K2145" t="str">
            <v/>
          </cell>
          <cell r="L2145" t="str">
            <v>Нет</v>
          </cell>
          <cell r="M2145" t="str">
            <v>01.08.2016</v>
          </cell>
          <cell r="N2145" t="str">
            <v>10.04.2017</v>
          </cell>
          <cell r="O2145" t="str">
            <v/>
          </cell>
          <cell r="P2145" t="str">
            <v/>
          </cell>
          <cell r="Q2145" t="str">
            <v/>
          </cell>
          <cell r="R2145" t="str">
            <v>Нет</v>
          </cell>
          <cell r="S2145" t="str">
            <v>Нет</v>
          </cell>
          <cell r="T2145" t="str">
            <v>Нет</v>
          </cell>
          <cell r="U2145" t="str">
            <v>Нет</v>
          </cell>
          <cell r="V2145" t="str">
            <v>Нет</v>
          </cell>
        </row>
        <row r="2146">
          <cell r="A2146">
            <v>2143</v>
          </cell>
          <cell r="B2146" t="str">
            <v>СЫРЕЙЩИКОВА НАДЕЖДА АЛЕКСАНДРОВНА</v>
          </cell>
          <cell r="C2146" t="str">
            <v>Индивидуальный предприниматель</v>
          </cell>
          <cell r="D2146" t="str">
            <v>Микропредприятие</v>
          </cell>
          <cell r="E2146" t="str">
            <v>320745600082050</v>
          </cell>
          <cell r="F2146" t="str">
            <v>741308266715</v>
          </cell>
          <cell r="G2146" t="str">
            <v>43.31 Производство штукатурных работ</v>
          </cell>
          <cell r="H2146" t="str">
            <v>74 - Челябинская область</v>
          </cell>
          <cell r="I2146" t="str">
            <v/>
          </cell>
          <cell r="J2146" t="str">
            <v>ГОРОД КЫШТЫМ</v>
          </cell>
          <cell r="K2146" t="str">
            <v>ПОСЕЛОК БОЛЬШИЕ ЕГУСТЫ</v>
          </cell>
          <cell r="L2146" t="str">
            <v>Нет</v>
          </cell>
          <cell r="M2146" t="str">
            <v>10.08.2020</v>
          </cell>
        </row>
        <row r="2146">
          <cell r="O2146" t="str">
            <v/>
          </cell>
          <cell r="P2146" t="str">
            <v/>
          </cell>
          <cell r="Q2146" t="str">
            <v/>
          </cell>
          <cell r="R2146" t="str">
            <v>Нет</v>
          </cell>
          <cell r="S2146" t="str">
            <v>Нет</v>
          </cell>
          <cell r="T2146" t="str">
            <v>Нет</v>
          </cell>
          <cell r="U2146" t="str">
            <v>Нет</v>
          </cell>
          <cell r="V2146" t="str">
            <v>Нет</v>
          </cell>
        </row>
        <row r="2147">
          <cell r="A2147">
            <v>2144</v>
          </cell>
          <cell r="B2147" t="str">
            <v>СЫРЕЙЩИКОВА НАТАЛЬЯ ЮРЬЕВНА</v>
          </cell>
          <cell r="C2147" t="str">
            <v>Индивидуальный предприниматель</v>
          </cell>
          <cell r="D2147" t="str">
            <v>Микропредприятие</v>
          </cell>
          <cell r="E2147" t="str">
            <v>309741308500033</v>
          </cell>
          <cell r="F2147" t="str">
            <v>741301862606</v>
          </cell>
          <cell r="G2147" t="str">
            <v>85.41 Образование дополнительное детей и взрослых</v>
          </cell>
          <cell r="H2147" t="str">
            <v>74 - Челябинская область</v>
          </cell>
          <cell r="I2147" t="str">
            <v/>
          </cell>
          <cell r="J2147" t="str">
            <v>Город Кыштым</v>
          </cell>
          <cell r="K2147" t="str">
            <v/>
          </cell>
          <cell r="L2147" t="str">
            <v>Нет</v>
          </cell>
          <cell r="M2147" t="str">
            <v>01.08.2016</v>
          </cell>
        </row>
        <row r="2147">
          <cell r="O2147" t="str">
            <v/>
          </cell>
          <cell r="P2147" t="str">
            <v/>
          </cell>
          <cell r="Q2147" t="str">
            <v/>
          </cell>
          <cell r="R2147" t="str">
            <v>Да</v>
          </cell>
          <cell r="S2147" t="str">
            <v>Нет</v>
          </cell>
          <cell r="T2147" t="str">
            <v>Нет</v>
          </cell>
          <cell r="U2147" t="str">
            <v>Нет</v>
          </cell>
          <cell r="V2147" t="str">
            <v>Да</v>
          </cell>
        </row>
        <row r="2148">
          <cell r="A2148">
            <v>2145</v>
          </cell>
          <cell r="B2148" t="str">
            <v>СЫСКОВ НИКОЛАЙ НИКОЛАЕВИЧ</v>
          </cell>
          <cell r="C2148" t="str">
            <v>Индивидуальный предприниматель</v>
          </cell>
          <cell r="D2148" t="str">
            <v>Микропредприятие</v>
          </cell>
          <cell r="E2148" t="str">
            <v>310741335400016</v>
          </cell>
          <cell r="F2148" t="str">
            <v>741302591589</v>
          </cell>
          <cell r="G2148" t="str">
            <v>02.20 Лесозаготовки</v>
          </cell>
          <cell r="H2148" t="str">
            <v>74 - Челябинская область</v>
          </cell>
          <cell r="I2148" t="str">
            <v/>
          </cell>
          <cell r="J2148" t="str">
            <v>Город Кыштым</v>
          </cell>
          <cell r="K2148" t="str">
            <v/>
          </cell>
          <cell r="L2148" t="str">
            <v>Нет</v>
          </cell>
          <cell r="M2148" t="str">
            <v>01.08.2016</v>
          </cell>
        </row>
        <row r="2148">
          <cell r="O2148" t="str">
            <v/>
          </cell>
          <cell r="P2148" t="str">
            <v/>
          </cell>
          <cell r="Q2148" t="str">
            <v/>
          </cell>
          <cell r="R2148" t="str">
            <v>Нет</v>
          </cell>
          <cell r="S2148" t="str">
            <v>Нет</v>
          </cell>
          <cell r="T2148" t="str">
            <v>Нет</v>
          </cell>
          <cell r="U2148" t="str">
            <v>Нет</v>
          </cell>
          <cell r="V2148" t="str">
            <v>Нет</v>
          </cell>
        </row>
        <row r="2149">
          <cell r="A2149">
            <v>2146</v>
          </cell>
          <cell r="B2149" t="str">
            <v>СЫЧЕВ СЕРГЕЙ ВЛАДИМИРОВИЧ</v>
          </cell>
          <cell r="C2149" t="str">
            <v>Индивидуальный предприниматель</v>
          </cell>
          <cell r="D2149" t="str">
            <v>Микропредприятие</v>
          </cell>
          <cell r="E2149" t="str">
            <v>318745600122994</v>
          </cell>
          <cell r="F2149" t="str">
            <v>741303657105</v>
          </cell>
          <cell r="G2149" t="str">
            <v>43.11 Разборка и снос зданий</v>
          </cell>
          <cell r="H2149" t="str">
            <v>74 - Челябинская область</v>
          </cell>
          <cell r="I2149" t="str">
            <v/>
          </cell>
          <cell r="J2149" t="str">
            <v>Город Кыштым</v>
          </cell>
          <cell r="K2149" t="str">
            <v>Поселок Слюдорудник</v>
          </cell>
          <cell r="L2149" t="str">
            <v>Нет</v>
          </cell>
          <cell r="M2149" t="str">
            <v>10.07.2018</v>
          </cell>
        </row>
        <row r="2149">
          <cell r="O2149" t="str">
            <v/>
          </cell>
          <cell r="P2149" t="str">
            <v/>
          </cell>
          <cell r="Q2149" t="str">
            <v/>
          </cell>
          <cell r="R2149" t="str">
            <v>Нет</v>
          </cell>
          <cell r="S2149" t="str">
            <v>Нет</v>
          </cell>
          <cell r="T2149" t="str">
            <v>Нет</v>
          </cell>
          <cell r="U2149" t="str">
            <v>Нет</v>
          </cell>
          <cell r="V2149" t="str">
            <v>Нет</v>
          </cell>
        </row>
        <row r="2150">
          <cell r="A2150">
            <v>2147</v>
          </cell>
          <cell r="B2150" t="str">
            <v>Сычева Оксана Владимировна</v>
          </cell>
          <cell r="C2150" t="str">
            <v>Индивидуальный предприниматель</v>
          </cell>
          <cell r="D2150" t="str">
            <v>Не является субъектом МСП</v>
          </cell>
          <cell r="E2150" t="str">
            <v>315741300000047</v>
          </cell>
          <cell r="F2150" t="str">
            <v>741301550396</v>
          </cell>
          <cell r="G2150" t="str">
            <v>49.4 Деятельность автомобильного грузового транспорта и услуги по перевозкам</v>
          </cell>
          <cell r="H2150" t="str">
            <v>74 - Челябинская область</v>
          </cell>
          <cell r="I2150" t="str">
            <v/>
          </cell>
          <cell r="J2150" t="str">
            <v>ГОРОД КЫШТЫМ</v>
          </cell>
          <cell r="K2150" t="str">
            <v>ПОСЕЛОК СЛЮДОРУДНИК</v>
          </cell>
          <cell r="L2150" t="str">
            <v>Нет</v>
          </cell>
          <cell r="M2150" t="str">
            <v>01.08.2016</v>
          </cell>
          <cell r="N2150" t="str">
            <v>10.02.2018</v>
          </cell>
          <cell r="O2150" t="str">
            <v/>
          </cell>
          <cell r="P2150" t="str">
            <v/>
          </cell>
          <cell r="Q2150" t="str">
            <v/>
          </cell>
          <cell r="R2150" t="str">
            <v>Нет</v>
          </cell>
          <cell r="S2150" t="str">
            <v>Нет</v>
          </cell>
          <cell r="T2150" t="str">
            <v>Нет</v>
          </cell>
          <cell r="U2150" t="str">
            <v>Нет</v>
          </cell>
          <cell r="V2150" t="str">
            <v>Нет</v>
          </cell>
        </row>
        <row r="2151">
          <cell r="A2151">
            <v>2148</v>
          </cell>
          <cell r="B2151" t="str">
            <v>ТАГИЕВ ИЛЬГАР ХАННАР-ОГЛЫ</v>
          </cell>
          <cell r="C2151" t="str">
            <v>Индивидуальный предприниматель</v>
          </cell>
          <cell r="D2151" t="str">
            <v>Не является субъектом МСП</v>
          </cell>
          <cell r="E2151" t="str">
            <v>316745600058810</v>
          </cell>
          <cell r="F2151" t="str">
            <v>741300020572</v>
          </cell>
          <cell r="G2151" t="str">
            <v>95.23 Ремонт обуви и прочих изделий из кожи</v>
          </cell>
          <cell r="H2151" t="str">
            <v>74 - Челябинская область</v>
          </cell>
          <cell r="I2151" t="str">
            <v/>
          </cell>
          <cell r="J2151" t="str">
            <v>ГОРОД КЫШТЫМ</v>
          </cell>
          <cell r="K2151" t="str">
            <v/>
          </cell>
          <cell r="L2151" t="str">
            <v>Нет</v>
          </cell>
          <cell r="M2151" t="str">
            <v>01.08.2016</v>
          </cell>
          <cell r="N2151" t="str">
            <v>10.05.2017</v>
          </cell>
          <cell r="O2151" t="str">
            <v/>
          </cell>
          <cell r="P2151" t="str">
            <v/>
          </cell>
          <cell r="Q2151" t="str">
            <v/>
          </cell>
          <cell r="R2151" t="str">
            <v>Нет</v>
          </cell>
          <cell r="S2151" t="str">
            <v>Нет</v>
          </cell>
          <cell r="T2151" t="str">
            <v>Нет</v>
          </cell>
          <cell r="U2151" t="str">
            <v>Нет</v>
          </cell>
          <cell r="V2151" t="str">
            <v>Нет</v>
          </cell>
        </row>
        <row r="2152">
          <cell r="A2152">
            <v>2149</v>
          </cell>
          <cell r="B2152" t="str">
            <v>ТАГИРОВА ИРИНА ВИКТОРОВНА</v>
          </cell>
          <cell r="C2152" t="str">
            <v>Индивидуальный предприниматель</v>
          </cell>
          <cell r="D2152" t="str">
            <v>Не является субъектом МСП</v>
          </cell>
          <cell r="E2152" t="str">
            <v>316745600158835</v>
          </cell>
          <cell r="F2152" t="str">
            <v>741304557946</v>
          </cell>
          <cell r="G2152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2152" t="str">
            <v>74 - Челябинская область</v>
          </cell>
          <cell r="I2152" t="str">
            <v/>
          </cell>
          <cell r="J2152" t="str">
            <v>ГОРОД КЫШТЫМ</v>
          </cell>
          <cell r="K2152" t="str">
            <v/>
          </cell>
          <cell r="L2152" t="str">
            <v>Нет</v>
          </cell>
          <cell r="M2152" t="str">
            <v>10.09.2016</v>
          </cell>
          <cell r="N2152" t="str">
            <v>10.03.2017</v>
          </cell>
          <cell r="O2152" t="str">
            <v/>
          </cell>
          <cell r="P2152" t="str">
            <v/>
          </cell>
          <cell r="Q2152" t="str">
            <v/>
          </cell>
          <cell r="R2152" t="str">
            <v>Нет</v>
          </cell>
          <cell r="S2152" t="str">
            <v>Нет</v>
          </cell>
          <cell r="T2152" t="str">
            <v>Нет</v>
          </cell>
          <cell r="U2152" t="str">
            <v>Нет</v>
          </cell>
          <cell r="V2152" t="str">
            <v>Нет</v>
          </cell>
        </row>
        <row r="2153">
          <cell r="A2153">
            <v>2150</v>
          </cell>
          <cell r="B2153" t="str">
            <v>ТАЖБУЛАТОВА АННА ЭДУАРДОВНА</v>
          </cell>
          <cell r="C2153" t="str">
            <v>Индивидуальный предприниматель</v>
          </cell>
          <cell r="D2153" t="str">
            <v>Не является субъектом МСП</v>
          </cell>
          <cell r="E2153" t="str">
            <v>318745600189911</v>
          </cell>
          <cell r="F2153" t="str">
            <v>741307898077</v>
          </cell>
          <cell r="G2153" t="str">
            <v>46.42 Торговля оптовая одеждой и обувью</v>
          </cell>
          <cell r="H2153" t="str">
            <v>74 - Челябинская область</v>
          </cell>
          <cell r="I2153" t="str">
            <v/>
          </cell>
          <cell r="J2153" t="str">
            <v>ГОРОД КЫШТЫМ</v>
          </cell>
          <cell r="K2153" t="str">
            <v/>
          </cell>
          <cell r="L2153" t="str">
            <v>Нет</v>
          </cell>
          <cell r="M2153" t="str">
            <v>10.10.2018</v>
          </cell>
          <cell r="N2153" t="str">
            <v>10.03.2019</v>
          </cell>
          <cell r="O2153" t="str">
            <v/>
          </cell>
          <cell r="P2153" t="str">
            <v/>
          </cell>
          <cell r="Q2153" t="str">
            <v/>
          </cell>
          <cell r="R2153" t="str">
            <v>Нет</v>
          </cell>
          <cell r="S2153" t="str">
            <v>Нет</v>
          </cell>
          <cell r="T2153" t="str">
            <v>Нет</v>
          </cell>
          <cell r="U2153" t="str">
            <v>Нет</v>
          </cell>
          <cell r="V2153" t="str">
            <v>Нет</v>
          </cell>
        </row>
        <row r="2154">
          <cell r="A2154">
            <v>2151</v>
          </cell>
          <cell r="B2154" t="str">
            <v>Талалайкина Галина Ивановна</v>
          </cell>
          <cell r="C2154" t="str">
            <v>Индивидуальный предприниматель</v>
          </cell>
          <cell r="D2154" t="str">
            <v>Микропредприятие</v>
          </cell>
          <cell r="E2154" t="str">
            <v>304741303300062</v>
          </cell>
          <cell r="F2154" t="str">
            <v>741300338277</v>
          </cell>
          <cell r="G2154" t="str">
            <v>47.8 Торговля розничная в нестационарных торговых объектах и на рынках</v>
          </cell>
          <cell r="H2154" t="str">
            <v>74 - Челябинская область</v>
          </cell>
          <cell r="I2154" t="str">
            <v/>
          </cell>
          <cell r="J2154" t="str">
            <v>Город Кыштым</v>
          </cell>
          <cell r="K2154" t="str">
            <v/>
          </cell>
          <cell r="L2154" t="str">
            <v>Нет</v>
          </cell>
          <cell r="M2154" t="str">
            <v>01.08.2016</v>
          </cell>
        </row>
        <row r="2154">
          <cell r="O2154" t="str">
            <v/>
          </cell>
          <cell r="P2154" t="str">
            <v/>
          </cell>
          <cell r="Q2154" t="str">
            <v/>
          </cell>
          <cell r="R2154" t="str">
            <v>Нет</v>
          </cell>
          <cell r="S2154" t="str">
            <v>Нет</v>
          </cell>
          <cell r="T2154" t="str">
            <v>Нет</v>
          </cell>
          <cell r="U2154" t="str">
            <v>Нет</v>
          </cell>
          <cell r="V2154" t="str">
            <v>Нет</v>
          </cell>
        </row>
        <row r="2155">
          <cell r="A2155">
            <v>2152</v>
          </cell>
          <cell r="B2155" t="str">
            <v>ТАНЖАРИКОВ АБДУМАЛИК ТАДЖИБАЕВИЧ</v>
          </cell>
          <cell r="C2155" t="str">
            <v>Индивидуальный предприниматель</v>
          </cell>
          <cell r="D2155" t="str">
            <v>Не является субъектом МСП</v>
          </cell>
          <cell r="E2155" t="str">
            <v>321745600169782</v>
          </cell>
          <cell r="F2155" t="str">
            <v>662105024303</v>
          </cell>
          <cell r="G2155" t="str">
            <v>47.71 Торговля розничная одеждой в специализированных магазинах</v>
          </cell>
          <cell r="H2155" t="str">
            <v>74 - Челябинская область</v>
          </cell>
          <cell r="I2155" t="str">
            <v/>
          </cell>
          <cell r="J2155" t="str">
            <v>Г. КЫШТЫМ</v>
          </cell>
          <cell r="K2155" t="str">
            <v/>
          </cell>
          <cell r="L2155" t="str">
            <v>Нет</v>
          </cell>
          <cell r="M2155" t="str">
            <v>10.12.2021</v>
          </cell>
          <cell r="N2155" t="str">
            <v>10.07.2022</v>
          </cell>
          <cell r="O2155" t="str">
            <v/>
          </cell>
          <cell r="P2155" t="str">
            <v/>
          </cell>
          <cell r="Q2155" t="str">
            <v/>
          </cell>
          <cell r="R2155" t="str">
            <v>Нет</v>
          </cell>
          <cell r="S2155" t="str">
            <v>Нет</v>
          </cell>
          <cell r="T2155" t="str">
            <v>Нет</v>
          </cell>
          <cell r="U2155" t="str">
            <v>Нет</v>
          </cell>
          <cell r="V2155" t="str">
            <v>Нет</v>
          </cell>
        </row>
        <row r="2156">
          <cell r="A2156">
            <v>2153</v>
          </cell>
          <cell r="B2156" t="str">
            <v>ТАРАКАНОВ АНТОН НИКОЛАЕВИЧ</v>
          </cell>
          <cell r="C2156" t="str">
            <v>Индивидуальный предприниматель</v>
          </cell>
          <cell r="D2156" t="str">
            <v>Не является субъектом МСП</v>
          </cell>
          <cell r="E2156" t="str">
            <v>320745600110130</v>
          </cell>
          <cell r="F2156" t="str">
            <v>741302590779</v>
          </cell>
          <cell r="G2156" t="str">
            <v>43.22 Производство санитарно-технических работ, монтаж отопительных систем и систем кондиционирования воздуха</v>
          </cell>
          <cell r="H2156" t="str">
            <v>74 - Челябинская область</v>
          </cell>
          <cell r="I2156" t="str">
            <v/>
          </cell>
          <cell r="J2156" t="str">
            <v>ГОРОД КЫШТЫМ</v>
          </cell>
          <cell r="K2156" t="str">
            <v/>
          </cell>
          <cell r="L2156" t="str">
            <v>Нет</v>
          </cell>
          <cell r="M2156" t="str">
            <v>10.10.2020</v>
          </cell>
          <cell r="N2156" t="str">
            <v>10.06.2022</v>
          </cell>
          <cell r="O2156" t="str">
            <v/>
          </cell>
          <cell r="P2156" t="str">
            <v/>
          </cell>
          <cell r="Q2156" t="str">
            <v/>
          </cell>
          <cell r="R2156" t="str">
            <v>Нет</v>
          </cell>
          <cell r="S2156" t="str">
            <v>Нет</v>
          </cell>
          <cell r="T2156" t="str">
            <v>Нет</v>
          </cell>
          <cell r="U2156" t="str">
            <v>Нет</v>
          </cell>
          <cell r="V2156" t="str">
            <v>Нет</v>
          </cell>
        </row>
        <row r="2157">
          <cell r="A2157">
            <v>2154</v>
          </cell>
          <cell r="B2157" t="str">
            <v>ТАРАКАНОВ НИКОЛАЙ ВЛАДИМИРОВИЧ</v>
          </cell>
          <cell r="C2157" t="str">
            <v>Индивидуальный предприниматель</v>
          </cell>
          <cell r="D2157" t="str">
            <v>Микропредприятие</v>
          </cell>
          <cell r="E2157" t="str">
            <v>318745600063291</v>
          </cell>
          <cell r="F2157" t="str">
            <v>741303126440</v>
          </cell>
          <cell r="G2157" t="str">
            <v>43.39 Производство прочих отделочных и завершающих работ</v>
          </cell>
          <cell r="H2157" t="str">
            <v>74 - Челябинская область</v>
          </cell>
          <cell r="I2157" t="str">
            <v/>
          </cell>
          <cell r="J2157" t="str">
            <v>ГОРОД КЫШТЫМ</v>
          </cell>
          <cell r="K2157" t="str">
            <v/>
          </cell>
          <cell r="L2157" t="str">
            <v>Нет</v>
          </cell>
          <cell r="M2157" t="str">
            <v>10.05.2018</v>
          </cell>
        </row>
        <row r="2157">
          <cell r="O2157" t="str">
            <v/>
          </cell>
          <cell r="P2157" t="str">
            <v/>
          </cell>
          <cell r="Q2157" t="str">
            <v/>
          </cell>
          <cell r="R2157" t="str">
            <v>Нет</v>
          </cell>
          <cell r="S2157" t="str">
            <v>Нет</v>
          </cell>
          <cell r="T2157" t="str">
            <v>Нет</v>
          </cell>
          <cell r="U2157" t="str">
            <v>Нет</v>
          </cell>
          <cell r="V2157" t="str">
            <v>Нет</v>
          </cell>
        </row>
        <row r="2158">
          <cell r="A2158">
            <v>2155</v>
          </cell>
          <cell r="B2158" t="str">
            <v>ТАРАКАНОВ РОМАН ЭДУАРДОВИЧ</v>
          </cell>
          <cell r="C2158" t="str">
            <v>Индивидуальный предприниматель</v>
          </cell>
          <cell r="D2158" t="str">
            <v>Не является субъектом МСП</v>
          </cell>
          <cell r="E2158" t="str">
            <v>321745600154420</v>
          </cell>
          <cell r="F2158" t="str">
            <v>741303041073</v>
          </cell>
          <cell r="G2158" t="str">
            <v>47.91 Торговля розничная по почте или по информационно-коммуникационной сети Интернет</v>
          </cell>
          <cell r="H2158" t="str">
            <v>74 - Челябинская область</v>
          </cell>
          <cell r="I2158" t="str">
            <v/>
          </cell>
          <cell r="J2158" t="str">
            <v>Г. КЫШТЫМ</v>
          </cell>
          <cell r="K2158" t="str">
            <v/>
          </cell>
          <cell r="L2158" t="str">
            <v>Нет</v>
          </cell>
          <cell r="M2158" t="str">
            <v>10.11.2021</v>
          </cell>
          <cell r="N2158" t="str">
            <v>10.06.2022</v>
          </cell>
          <cell r="O2158" t="str">
            <v/>
          </cell>
          <cell r="P2158" t="str">
            <v/>
          </cell>
          <cell r="Q2158" t="str">
            <v/>
          </cell>
          <cell r="R2158" t="str">
            <v>Нет</v>
          </cell>
          <cell r="S2158" t="str">
            <v>Нет</v>
          </cell>
          <cell r="T2158" t="str">
            <v>Нет</v>
          </cell>
          <cell r="U2158" t="str">
            <v>Нет</v>
          </cell>
          <cell r="V2158" t="str">
            <v>Нет</v>
          </cell>
        </row>
        <row r="2159">
          <cell r="A2159">
            <v>2156</v>
          </cell>
          <cell r="B2159" t="str">
            <v>ТАРАСОВ АЛЕКСАНДР НИКОЛАЕВИЧ</v>
          </cell>
          <cell r="C2159" t="str">
            <v>Индивидуальный предприниматель</v>
          </cell>
          <cell r="D2159" t="str">
            <v>Микропредприятие</v>
          </cell>
          <cell r="E2159" t="str">
            <v>316745600222342</v>
          </cell>
          <cell r="F2159" t="str">
            <v>741301146289</v>
          </cell>
          <cell r="G2159" t="str">
            <v>49.41 Деятельность автомобильного грузового транспорта</v>
          </cell>
          <cell r="H2159" t="str">
            <v>74 - Челябинская область</v>
          </cell>
          <cell r="I2159" t="str">
            <v/>
          </cell>
          <cell r="J2159" t="str">
            <v>Город Кыштым</v>
          </cell>
          <cell r="K2159" t="str">
            <v/>
          </cell>
          <cell r="L2159" t="str">
            <v>Нет</v>
          </cell>
          <cell r="M2159" t="str">
            <v>10.01.2017</v>
          </cell>
        </row>
        <row r="2159">
          <cell r="O2159" t="str">
            <v/>
          </cell>
          <cell r="P2159" t="str">
            <v/>
          </cell>
          <cell r="Q2159" t="str">
            <v/>
          </cell>
          <cell r="R2159" t="str">
            <v>Нет</v>
          </cell>
          <cell r="S2159" t="str">
            <v>Нет</v>
          </cell>
          <cell r="T2159" t="str">
            <v>Нет</v>
          </cell>
          <cell r="U2159" t="str">
            <v>Нет</v>
          </cell>
          <cell r="V2159" t="str">
            <v>Нет</v>
          </cell>
        </row>
        <row r="2160">
          <cell r="A2160">
            <v>2157</v>
          </cell>
          <cell r="B2160" t="str">
            <v>ТАРАСОВ ВЛАДИМИР БОРИСОВИЧ</v>
          </cell>
          <cell r="C2160" t="str">
            <v>Индивидуальный предприниматель</v>
          </cell>
          <cell r="D2160" t="str">
            <v>Микропредприятие</v>
          </cell>
          <cell r="E2160" t="str">
            <v>322745600055765</v>
          </cell>
          <cell r="F2160" t="str">
            <v>741302545208</v>
          </cell>
          <cell r="G2160" t="str">
            <v>47.51 Торговля розничная текстильными изделиями в специализированных магазинах</v>
          </cell>
          <cell r="H2160" t="str">
            <v>74 - Челябинская область</v>
          </cell>
          <cell r="I2160" t="str">
            <v/>
          </cell>
          <cell r="J2160" t="str">
            <v>Г. КЫШТЫМ</v>
          </cell>
          <cell r="K2160" t="str">
            <v/>
          </cell>
          <cell r="L2160" t="str">
            <v>Да</v>
          </cell>
          <cell r="M2160" t="str">
            <v>10.05.2022</v>
          </cell>
        </row>
        <row r="2160">
          <cell r="O2160" t="str">
            <v/>
          </cell>
          <cell r="P2160" t="str">
            <v/>
          </cell>
          <cell r="Q2160" t="str">
            <v/>
          </cell>
          <cell r="R2160" t="str">
            <v>Нет</v>
          </cell>
          <cell r="S2160" t="str">
            <v>Нет</v>
          </cell>
          <cell r="T2160" t="str">
            <v>Нет</v>
          </cell>
          <cell r="U2160" t="str">
            <v>Нет</v>
          </cell>
          <cell r="V2160" t="str">
            <v>Нет</v>
          </cell>
        </row>
        <row r="2161">
          <cell r="A2161">
            <v>2158</v>
          </cell>
          <cell r="B2161" t="str">
            <v>ТАРАСОВ ВЛАДИМИР БОРИСОВИЧ</v>
          </cell>
          <cell r="C2161" t="str">
            <v>Индивидуальный предприниматель</v>
          </cell>
          <cell r="D2161" t="str">
            <v>Не является субъектом МСП</v>
          </cell>
          <cell r="E2161" t="str">
            <v>310741330100024</v>
          </cell>
          <cell r="F2161" t="str">
            <v>741302545208</v>
          </cell>
          <cell r="G2161" t="str">
            <v>47.51 Торговля розничная текстильными изделиями в специализированных магазинах</v>
          </cell>
          <cell r="H2161" t="str">
            <v>74 - Челябинская область</v>
          </cell>
          <cell r="I2161" t="str">
            <v/>
          </cell>
          <cell r="J2161" t="str">
            <v>Город Кыштым</v>
          </cell>
          <cell r="K2161" t="str">
            <v/>
          </cell>
          <cell r="L2161" t="str">
            <v>Нет</v>
          </cell>
          <cell r="M2161" t="str">
            <v>01.08.2016</v>
          </cell>
          <cell r="N2161" t="str">
            <v>10.08.2021</v>
          </cell>
          <cell r="O2161" t="str">
            <v/>
          </cell>
          <cell r="P2161" t="str">
            <v/>
          </cell>
          <cell r="Q2161" t="str">
            <v/>
          </cell>
          <cell r="R2161" t="str">
            <v>Нет</v>
          </cell>
          <cell r="S2161" t="str">
            <v>Нет</v>
          </cell>
          <cell r="T2161" t="str">
            <v>Нет</v>
          </cell>
          <cell r="U2161" t="str">
            <v>Нет</v>
          </cell>
          <cell r="V2161" t="str">
            <v>Нет</v>
          </cell>
        </row>
        <row r="2162">
          <cell r="A2162">
            <v>2159</v>
          </cell>
          <cell r="B2162" t="str">
            <v>ТАРАСОВ ЕВГЕНИЙ ИГОРЕВИЧ</v>
          </cell>
          <cell r="C2162" t="str">
            <v>Индивидуальный предприниматель</v>
          </cell>
          <cell r="D2162" t="str">
            <v>Не является субъектом МСП</v>
          </cell>
          <cell r="E2162" t="str">
            <v>315745600045861</v>
          </cell>
          <cell r="F2162" t="str">
            <v>741303799526</v>
          </cell>
          <cell r="G2162" t="str">
            <v>47.22 Торговля розничная мясом и мясными продуктами в специализированных магазинах</v>
          </cell>
          <cell r="H2162" t="str">
            <v>74 - Челябинская область</v>
          </cell>
          <cell r="I2162" t="str">
            <v/>
          </cell>
          <cell r="J2162" t="str">
            <v>ГОРОД КЫШТЫМ</v>
          </cell>
          <cell r="K2162" t="str">
            <v/>
          </cell>
          <cell r="L2162" t="str">
            <v>Нет</v>
          </cell>
          <cell r="M2162" t="str">
            <v>01.08.2016</v>
          </cell>
          <cell r="N2162" t="str">
            <v>10.04.2018</v>
          </cell>
          <cell r="O2162" t="str">
            <v/>
          </cell>
          <cell r="P2162" t="str">
            <v/>
          </cell>
          <cell r="Q2162" t="str">
            <v/>
          </cell>
          <cell r="R2162" t="str">
            <v>Нет</v>
          </cell>
          <cell r="S2162" t="str">
            <v>Нет</v>
          </cell>
          <cell r="T2162" t="str">
            <v>Нет</v>
          </cell>
          <cell r="U2162" t="str">
            <v>Нет</v>
          </cell>
          <cell r="V2162" t="str">
            <v>Нет</v>
          </cell>
        </row>
        <row r="2163">
          <cell r="A2163">
            <v>2160</v>
          </cell>
          <cell r="B2163" t="str">
            <v>ТАРАСОВ ИВАН АЛЕКСАНДРОВИЧ</v>
          </cell>
          <cell r="C2163" t="str">
            <v>Индивидуальный предприниматель</v>
          </cell>
          <cell r="D2163" t="str">
            <v>Микропредприятие</v>
          </cell>
          <cell r="E2163" t="str">
            <v>315745600058916</v>
          </cell>
          <cell r="F2163" t="str">
            <v>741301352725</v>
          </cell>
          <cell r="G2163" t="str">
            <v>49.4 Деятельность автомобильного грузового транспорта и услуги по перевозкам</v>
          </cell>
          <cell r="H2163" t="str">
            <v>74 - Челябинская область</v>
          </cell>
          <cell r="I2163" t="str">
            <v/>
          </cell>
          <cell r="J2163" t="str">
            <v>ГОРОД КЫШТЫМ</v>
          </cell>
          <cell r="K2163" t="str">
            <v/>
          </cell>
          <cell r="L2163" t="str">
            <v>Нет</v>
          </cell>
          <cell r="M2163" t="str">
            <v>01.08.2016</v>
          </cell>
        </row>
        <row r="2163">
          <cell r="O2163" t="str">
            <v/>
          </cell>
          <cell r="P2163" t="str">
            <v/>
          </cell>
          <cell r="Q2163" t="str">
            <v/>
          </cell>
          <cell r="R2163" t="str">
            <v>Нет</v>
          </cell>
          <cell r="S2163" t="str">
            <v>Нет</v>
          </cell>
          <cell r="T2163" t="str">
            <v>Нет</v>
          </cell>
          <cell r="U2163" t="str">
            <v>Нет</v>
          </cell>
          <cell r="V2163" t="str">
            <v>Нет</v>
          </cell>
        </row>
        <row r="2164">
          <cell r="A2164">
            <v>2161</v>
          </cell>
          <cell r="B2164" t="str">
            <v>ТАРАСОВА ИРИНА ИГОРЕВНА</v>
          </cell>
          <cell r="C2164" t="str">
            <v>Индивидуальный предприниматель</v>
          </cell>
          <cell r="D2164" t="str">
            <v>Не является субъектом МСП</v>
          </cell>
          <cell r="E2164" t="str">
            <v>312741307900018</v>
          </cell>
          <cell r="F2164" t="str">
            <v>741300140774</v>
          </cell>
          <cell r="G2164" t="str">
            <v>96.0 Деятельность по предоставлению прочих персональных услуг</v>
          </cell>
          <cell r="H2164" t="str">
            <v>74 - Челябинская область</v>
          </cell>
          <cell r="I2164" t="str">
            <v/>
          </cell>
          <cell r="J2164" t="str">
            <v>Город Кыштым</v>
          </cell>
          <cell r="K2164" t="str">
            <v/>
          </cell>
          <cell r="L2164" t="str">
            <v>Нет</v>
          </cell>
          <cell r="M2164" t="str">
            <v>01.08.2016</v>
          </cell>
          <cell r="N2164" t="str">
            <v>10.04.2017</v>
          </cell>
          <cell r="O2164" t="str">
            <v/>
          </cell>
          <cell r="P2164" t="str">
            <v/>
          </cell>
          <cell r="Q2164" t="str">
            <v/>
          </cell>
          <cell r="R2164" t="str">
            <v>Нет</v>
          </cell>
          <cell r="S2164" t="str">
            <v>Нет</v>
          </cell>
          <cell r="T2164" t="str">
            <v>Нет</v>
          </cell>
          <cell r="U2164" t="str">
            <v>Нет</v>
          </cell>
          <cell r="V2164" t="str">
            <v>Нет</v>
          </cell>
        </row>
        <row r="2165">
          <cell r="A2165">
            <v>2162</v>
          </cell>
          <cell r="B2165" t="str">
            <v>ТАРАСОВА ОЛЬГА СЕРГЕЕВНА</v>
          </cell>
          <cell r="C2165" t="str">
            <v>Индивидуальный предприниматель</v>
          </cell>
          <cell r="D2165" t="str">
            <v>Не является субъектом МСП</v>
          </cell>
          <cell r="E2165" t="str">
            <v>316745600177622</v>
          </cell>
          <cell r="F2165" t="str">
            <v>741302402520</v>
          </cell>
          <cell r="G2165" t="str">
            <v>47.89.2 Торговля розничная на рынках прочими товарами</v>
          </cell>
          <cell r="H2165" t="str">
            <v>74 - Челябинская область</v>
          </cell>
          <cell r="I2165" t="str">
            <v/>
          </cell>
          <cell r="J2165" t="str">
            <v>Город Кыштым</v>
          </cell>
          <cell r="K2165" t="str">
            <v/>
          </cell>
          <cell r="L2165" t="str">
            <v>Нет</v>
          </cell>
          <cell r="M2165" t="str">
            <v>10.10.2016</v>
          </cell>
          <cell r="N2165" t="str">
            <v>10.04.2022</v>
          </cell>
          <cell r="O2165" t="str">
            <v/>
          </cell>
          <cell r="P2165" t="str">
            <v/>
          </cell>
          <cell r="Q2165" t="str">
            <v/>
          </cell>
          <cell r="R2165" t="str">
            <v>Нет</v>
          </cell>
          <cell r="S2165" t="str">
            <v>Нет</v>
          </cell>
          <cell r="T2165" t="str">
            <v>Нет</v>
          </cell>
          <cell r="U2165" t="str">
            <v>Нет</v>
          </cell>
          <cell r="V2165" t="str">
            <v>Нет</v>
          </cell>
        </row>
        <row r="2166">
          <cell r="A2166">
            <v>2163</v>
          </cell>
          <cell r="B2166" t="str">
            <v>Тарлоян Армен Жраджанович</v>
          </cell>
          <cell r="C2166" t="str">
            <v>Индивидуальный предприниматель</v>
          </cell>
          <cell r="D2166" t="str">
            <v>Не является субъектом МСП</v>
          </cell>
          <cell r="E2166" t="str">
            <v>310741321100027</v>
          </cell>
          <cell r="F2166" t="str">
            <v>741301582091</v>
          </cell>
          <cell r="G2166" t="str">
            <v>47.2 Торговля розничная пищевыми продуктами, напитками и табачными изделиями в специализированных магазинах</v>
          </cell>
          <cell r="H2166" t="str">
            <v>74 - Челябинская область</v>
          </cell>
          <cell r="I2166" t="str">
            <v/>
          </cell>
          <cell r="J2166" t="str">
            <v>Город Кыштым</v>
          </cell>
          <cell r="K2166" t="str">
            <v>Поселок Слюдорудник</v>
          </cell>
          <cell r="L2166" t="str">
            <v>Нет</v>
          </cell>
          <cell r="M2166" t="str">
            <v>01.08.2016</v>
          </cell>
          <cell r="N2166" t="str">
            <v>10.07.2017</v>
          </cell>
          <cell r="O2166" t="str">
            <v/>
          </cell>
          <cell r="P2166" t="str">
            <v/>
          </cell>
          <cell r="Q2166" t="str">
            <v/>
          </cell>
          <cell r="R2166" t="str">
            <v>Нет</v>
          </cell>
          <cell r="S2166" t="str">
            <v>Нет</v>
          </cell>
          <cell r="T2166" t="str">
            <v>Нет</v>
          </cell>
          <cell r="U2166" t="str">
            <v>Нет</v>
          </cell>
          <cell r="V2166" t="str">
            <v>Нет</v>
          </cell>
        </row>
        <row r="2167">
          <cell r="A2167">
            <v>2164</v>
          </cell>
          <cell r="B2167" t="str">
            <v>ТАРЛОЯН АРМЕН ЖРАДЖАНОВИЧ</v>
          </cell>
          <cell r="C2167" t="str">
            <v>Индивидуальный предприниматель</v>
          </cell>
          <cell r="D2167" t="str">
            <v>Микропредприятие</v>
          </cell>
          <cell r="E2167" t="str">
            <v>317745600145862</v>
          </cell>
          <cell r="F2167" t="str">
            <v>741301582091</v>
          </cell>
          <cell r="G2167" t="str">
            <v>10.71 Производство хлеба и мучных кондитерских изделий, тортов и пирожных недлительного хранения</v>
          </cell>
          <cell r="H2167" t="str">
            <v>74 - Челябинская область</v>
          </cell>
          <cell r="I2167" t="str">
            <v/>
          </cell>
          <cell r="J2167" t="str">
            <v>ГОРОД КЫШТЫМ</v>
          </cell>
          <cell r="K2167" t="str">
            <v>ПОСЕЛОК СЛЮДОРУДНИК</v>
          </cell>
          <cell r="L2167" t="str">
            <v>Нет</v>
          </cell>
          <cell r="M2167" t="str">
            <v>10.12.2020</v>
          </cell>
        </row>
        <row r="2167">
          <cell r="O2167" t="str">
            <v/>
          </cell>
          <cell r="P2167" t="str">
            <v/>
          </cell>
          <cell r="Q2167" t="str">
            <v/>
          </cell>
          <cell r="R2167" t="str">
            <v>Нет</v>
          </cell>
          <cell r="S2167" t="str">
            <v>Нет</v>
          </cell>
          <cell r="T2167" t="str">
            <v>Нет</v>
          </cell>
          <cell r="U2167" t="str">
            <v>Нет</v>
          </cell>
          <cell r="V2167" t="str">
            <v>Нет</v>
          </cell>
        </row>
        <row r="2168">
          <cell r="A2168">
            <v>2165</v>
          </cell>
          <cell r="B2168" t="str">
            <v>Тверскова Алевтина Николаевна</v>
          </cell>
          <cell r="C2168" t="str">
            <v>Индивидуальный предприниматель</v>
          </cell>
          <cell r="D2168" t="str">
            <v>Не является субъектом МСП</v>
          </cell>
          <cell r="E2168" t="str">
            <v>304741332500042</v>
          </cell>
          <cell r="F2168" t="str">
            <v>741300006779</v>
          </cell>
          <cell r="G2168" t="str">
            <v>47.71.1 Торговля розничная мужской, женской и детской одеждой в специализированных магазинах</v>
          </cell>
          <cell r="H2168" t="str">
            <v>74 - Челябинская область</v>
          </cell>
          <cell r="I2168" t="str">
            <v/>
          </cell>
          <cell r="J2168" t="str">
            <v>Город Кыштым</v>
          </cell>
          <cell r="K2168" t="str">
            <v/>
          </cell>
          <cell r="L2168" t="str">
            <v>Нет</v>
          </cell>
          <cell r="M2168" t="str">
            <v>01.08.2016</v>
          </cell>
          <cell r="N2168" t="str">
            <v>10.10.2017</v>
          </cell>
          <cell r="O2168" t="str">
            <v/>
          </cell>
          <cell r="P2168" t="str">
            <v/>
          </cell>
          <cell r="Q2168" t="str">
            <v/>
          </cell>
          <cell r="R2168" t="str">
            <v>Нет</v>
          </cell>
          <cell r="S2168" t="str">
            <v>Нет</v>
          </cell>
          <cell r="T2168" t="str">
            <v>Нет</v>
          </cell>
          <cell r="U2168" t="str">
            <v>Нет</v>
          </cell>
          <cell r="V2168" t="str">
            <v>Нет</v>
          </cell>
        </row>
        <row r="2169">
          <cell r="A2169">
            <v>2166</v>
          </cell>
          <cell r="B2169" t="str">
            <v>Тверскова Ольга Юрьевна</v>
          </cell>
          <cell r="C2169" t="str">
            <v>Индивидуальный предприниматель</v>
          </cell>
          <cell r="D2169" t="str">
            <v>Не является субъектом МСП</v>
          </cell>
          <cell r="E2169" t="str">
            <v>304741310700052</v>
          </cell>
          <cell r="F2169" t="str">
            <v>741300065661</v>
          </cell>
          <cell r="G2169" t="str">
            <v>47.22 Торговля розничная мясом и мясными продуктами в специализированных магазинах</v>
          </cell>
          <cell r="H2169" t="str">
            <v>74 - Челябинская область</v>
          </cell>
          <cell r="I2169" t="str">
            <v/>
          </cell>
          <cell r="J2169" t="str">
            <v>Город Кыштым</v>
          </cell>
          <cell r="K2169" t="str">
            <v/>
          </cell>
          <cell r="L2169" t="str">
            <v>Нет</v>
          </cell>
          <cell r="M2169" t="str">
            <v>01.08.2016</v>
          </cell>
          <cell r="N2169" t="str">
            <v>10.03.2018</v>
          </cell>
          <cell r="O2169" t="str">
            <v/>
          </cell>
          <cell r="P2169" t="str">
            <v/>
          </cell>
          <cell r="Q2169" t="str">
            <v/>
          </cell>
          <cell r="R2169" t="str">
            <v>Нет</v>
          </cell>
          <cell r="S2169" t="str">
            <v>Нет</v>
          </cell>
          <cell r="T2169" t="str">
            <v>Нет</v>
          </cell>
          <cell r="U2169" t="str">
            <v>Нет</v>
          </cell>
          <cell r="V2169" t="str">
            <v>Нет</v>
          </cell>
        </row>
        <row r="2170">
          <cell r="A2170">
            <v>2167</v>
          </cell>
          <cell r="B2170" t="str">
            <v>ТВЕРСКОВА ОЛЬГА ЮРЬЕВНА</v>
          </cell>
          <cell r="C2170" t="str">
            <v>Индивидуальный предприниматель</v>
          </cell>
          <cell r="D2170" t="str">
            <v>Не является субъектом МСП</v>
          </cell>
          <cell r="E2170" t="str">
            <v>318745600132941</v>
          </cell>
          <cell r="F2170" t="str">
            <v>741300065661</v>
          </cell>
          <cell r="G2170" t="str">
            <v>47.22 Торговля розничная мясом и мясными продуктами в специализированных магазинах</v>
          </cell>
          <cell r="H2170" t="str">
            <v>74 - Челябинская область</v>
          </cell>
          <cell r="I2170" t="str">
            <v/>
          </cell>
          <cell r="J2170" t="str">
            <v>ГОРОД КЫШТЫМ</v>
          </cell>
          <cell r="K2170" t="str">
            <v/>
          </cell>
          <cell r="L2170" t="str">
            <v>Нет</v>
          </cell>
          <cell r="M2170" t="str">
            <v>10.08.2018</v>
          </cell>
          <cell r="N2170" t="str">
            <v>10.02.2020</v>
          </cell>
          <cell r="O2170" t="str">
            <v/>
          </cell>
          <cell r="P2170" t="str">
            <v/>
          </cell>
          <cell r="Q2170" t="str">
            <v/>
          </cell>
          <cell r="R2170" t="str">
            <v>Нет</v>
          </cell>
          <cell r="S2170" t="str">
            <v>Нет</v>
          </cell>
          <cell r="T2170" t="str">
            <v>Нет</v>
          </cell>
          <cell r="U2170" t="str">
            <v>Нет</v>
          </cell>
          <cell r="V2170" t="str">
            <v>Нет</v>
          </cell>
        </row>
        <row r="2171">
          <cell r="A2171">
            <v>2168</v>
          </cell>
          <cell r="B2171" t="str">
            <v>ТЕБЕНЬКОВА ТАТЬЯНА ГЕННАДЬЕВНА</v>
          </cell>
          <cell r="C2171" t="str">
            <v>Индивидуальный предприниматель</v>
          </cell>
          <cell r="D2171" t="str">
            <v>Микропредприятие</v>
          </cell>
          <cell r="E2171" t="str">
            <v>321745600039046</v>
          </cell>
          <cell r="F2171" t="str">
            <v>741300401722</v>
          </cell>
          <cell r="G2171" t="str">
            <v>47.99.2 Деятельность по осуществлению торговли через автоматы</v>
          </cell>
          <cell r="H2171" t="str">
            <v>74 - Челябинская область</v>
          </cell>
          <cell r="I2171" t="str">
            <v/>
          </cell>
          <cell r="J2171" t="str">
            <v>Г. КЫШТЫМ</v>
          </cell>
          <cell r="K2171" t="str">
            <v/>
          </cell>
          <cell r="L2171" t="str">
            <v>Нет</v>
          </cell>
          <cell r="M2171" t="str">
            <v>10.04.2021</v>
          </cell>
        </row>
        <row r="2171">
          <cell r="O2171" t="str">
            <v/>
          </cell>
          <cell r="P2171" t="str">
            <v/>
          </cell>
          <cell r="Q2171" t="str">
            <v/>
          </cell>
          <cell r="R2171" t="str">
            <v>Нет</v>
          </cell>
          <cell r="S2171" t="str">
            <v>Нет</v>
          </cell>
          <cell r="T2171" t="str">
            <v>Нет</v>
          </cell>
          <cell r="U2171" t="str">
            <v>Нет</v>
          </cell>
          <cell r="V2171" t="str">
            <v>Нет</v>
          </cell>
        </row>
        <row r="2172">
          <cell r="A2172">
            <v>2169</v>
          </cell>
          <cell r="B2172" t="str">
            <v>ТЕМНИКОВА НАТАЛЬЯ СЕРГЕЕВНА</v>
          </cell>
          <cell r="C2172" t="str">
            <v>Индивидуальный предприниматель</v>
          </cell>
          <cell r="D2172" t="str">
            <v>Не является субъектом МСП</v>
          </cell>
          <cell r="E2172" t="str">
            <v>321745600097472</v>
          </cell>
          <cell r="F2172" t="str">
            <v>741302360091</v>
          </cell>
          <cell r="G2172" t="str">
            <v>02.20 Лесозаготовки</v>
          </cell>
          <cell r="H2172" t="str">
            <v>74 - Челябинская область</v>
          </cell>
          <cell r="I2172" t="str">
            <v/>
          </cell>
          <cell r="J2172" t="str">
            <v>Г. КЫШТЫМ</v>
          </cell>
          <cell r="K2172" t="str">
            <v/>
          </cell>
          <cell r="L2172" t="str">
            <v>Нет</v>
          </cell>
          <cell r="M2172" t="str">
            <v>10.08.2021</v>
          </cell>
          <cell r="N2172" t="str">
            <v>10.07.2022</v>
          </cell>
          <cell r="O2172" t="str">
            <v/>
          </cell>
          <cell r="P2172" t="str">
            <v/>
          </cell>
          <cell r="Q2172" t="str">
            <v/>
          </cell>
          <cell r="R2172" t="str">
            <v>Нет</v>
          </cell>
          <cell r="S2172" t="str">
            <v>Нет</v>
          </cell>
          <cell r="T2172" t="str">
            <v>Нет</v>
          </cell>
          <cell r="U2172" t="str">
            <v>Нет</v>
          </cell>
          <cell r="V2172" t="str">
            <v>Нет</v>
          </cell>
        </row>
        <row r="2173">
          <cell r="A2173">
            <v>2170</v>
          </cell>
          <cell r="B2173" t="str">
            <v>ТЕПЛЯКОВ АЛЕКСАНДР АЛЕКСАНДРОВИЧ</v>
          </cell>
          <cell r="C2173" t="str">
            <v>Индивидуальный предприниматель</v>
          </cell>
          <cell r="D2173" t="str">
            <v>Не является субъектом МСП</v>
          </cell>
          <cell r="E2173" t="str">
            <v>317745600072000</v>
          </cell>
          <cell r="F2173" t="str">
            <v>745109233430</v>
          </cell>
          <cell r="G2173" t="str">
            <v>49.32 Деятельность легкового такси и арендованных легковых автомобилей с водителем</v>
          </cell>
          <cell r="H2173" t="str">
            <v>74 - Челябинская область</v>
          </cell>
          <cell r="I2173" t="str">
            <v/>
          </cell>
          <cell r="J2173" t="str">
            <v>Город Кыштым</v>
          </cell>
          <cell r="K2173" t="str">
            <v/>
          </cell>
          <cell r="L2173" t="str">
            <v>Нет</v>
          </cell>
          <cell r="M2173" t="str">
            <v>10.06.2017</v>
          </cell>
          <cell r="N2173" t="str">
            <v>10.07.2022</v>
          </cell>
          <cell r="O2173" t="str">
            <v/>
          </cell>
          <cell r="P2173" t="str">
            <v/>
          </cell>
          <cell r="Q2173" t="str">
            <v/>
          </cell>
          <cell r="R2173" t="str">
            <v>Нет</v>
          </cell>
          <cell r="S2173" t="str">
            <v>Нет</v>
          </cell>
          <cell r="T2173" t="str">
            <v>Нет</v>
          </cell>
          <cell r="U2173" t="str">
            <v>Нет</v>
          </cell>
          <cell r="V2173" t="str">
            <v>Нет</v>
          </cell>
        </row>
        <row r="2174">
          <cell r="A2174">
            <v>2171</v>
          </cell>
          <cell r="B2174" t="str">
            <v>Тепляков Владимир Сергеевич</v>
          </cell>
          <cell r="C2174" t="str">
            <v>Индивидуальный предприниматель</v>
          </cell>
          <cell r="D2174" t="str">
            <v>Не является субъектом МСП</v>
          </cell>
          <cell r="E2174" t="str">
            <v>304740207200022</v>
          </cell>
          <cell r="F2174" t="str">
            <v>740200796289</v>
          </cell>
          <cell r="G2174" t="str">
            <v>95.23 Ремонт обуви и прочих изделий из кожи</v>
          </cell>
          <cell r="H2174" t="str">
            <v>74 - Челябинская область</v>
          </cell>
          <cell r="I2174" t="str">
            <v/>
          </cell>
          <cell r="J2174" t="str">
            <v>Город Кыштым</v>
          </cell>
          <cell r="K2174" t="str">
            <v/>
          </cell>
          <cell r="L2174" t="str">
            <v>Нет</v>
          </cell>
          <cell r="M2174" t="str">
            <v>01.08.2016</v>
          </cell>
          <cell r="N2174" t="str">
            <v>10.07.2017</v>
          </cell>
          <cell r="O2174" t="str">
            <v/>
          </cell>
          <cell r="P2174" t="str">
            <v/>
          </cell>
          <cell r="Q2174" t="str">
            <v/>
          </cell>
          <cell r="R2174" t="str">
            <v>Нет</v>
          </cell>
          <cell r="S2174" t="str">
            <v>Нет</v>
          </cell>
          <cell r="T2174" t="str">
            <v>Нет</v>
          </cell>
          <cell r="U2174" t="str">
            <v>Нет</v>
          </cell>
          <cell r="V2174" t="str">
            <v>Нет</v>
          </cell>
        </row>
        <row r="2175">
          <cell r="A2175">
            <v>2172</v>
          </cell>
          <cell r="B2175" t="str">
            <v>ТЕПЛЯКОВА АЛЕСЯ ЮРЬЕВНА</v>
          </cell>
          <cell r="C2175" t="str">
            <v>Индивидуальный предприниматель</v>
          </cell>
          <cell r="D2175" t="str">
            <v>Не является субъектом МСП</v>
          </cell>
          <cell r="E2175" t="str">
            <v>311741319400030</v>
          </cell>
          <cell r="F2175" t="str">
            <v>741301750109</v>
          </cell>
          <cell r="G2175" t="str">
            <v>47.71 Торговля розничная одеждой в специализированных магазинах</v>
          </cell>
          <cell r="H2175" t="str">
            <v>74 - Челябинская область</v>
          </cell>
          <cell r="I2175" t="str">
            <v/>
          </cell>
          <cell r="J2175" t="str">
            <v>Город Кыштым</v>
          </cell>
          <cell r="K2175" t="str">
            <v/>
          </cell>
          <cell r="L2175" t="str">
            <v>Нет</v>
          </cell>
          <cell r="M2175" t="str">
            <v>01.08.2016</v>
          </cell>
          <cell r="N2175" t="str">
            <v>10.09.2016</v>
          </cell>
          <cell r="O2175" t="str">
            <v/>
          </cell>
          <cell r="P2175" t="str">
            <v/>
          </cell>
          <cell r="Q2175" t="str">
            <v/>
          </cell>
          <cell r="R2175" t="str">
            <v>Нет</v>
          </cell>
          <cell r="S2175" t="str">
            <v>Нет</v>
          </cell>
          <cell r="T2175" t="str">
            <v>Нет</v>
          </cell>
          <cell r="U2175" t="str">
            <v>Нет</v>
          </cell>
          <cell r="V2175" t="str">
            <v>Нет</v>
          </cell>
        </row>
        <row r="2176">
          <cell r="A2176">
            <v>2173</v>
          </cell>
          <cell r="B2176" t="str">
            <v>ТЕПЛЯКОВА ТАТЬЯНА ВИКТОРОВНА</v>
          </cell>
          <cell r="C2176" t="str">
            <v>Индивидуальный предприниматель</v>
          </cell>
          <cell r="D2176" t="str">
            <v>Не является субъектом МСП</v>
          </cell>
          <cell r="E2176" t="str">
            <v>309741312000012</v>
          </cell>
          <cell r="F2176" t="str">
            <v>741302139252</v>
          </cell>
          <cell r="G2176" t="str">
            <v>47.21 Торговля розничная фруктами и овощами в специализированных магазинах</v>
          </cell>
          <cell r="H2176" t="str">
            <v>74 - Челябинская область</v>
          </cell>
          <cell r="I2176" t="str">
            <v/>
          </cell>
          <cell r="J2176" t="str">
            <v>Город Кыштым</v>
          </cell>
          <cell r="K2176" t="str">
            <v/>
          </cell>
          <cell r="L2176" t="str">
            <v>Нет</v>
          </cell>
          <cell r="M2176" t="str">
            <v>01.08.2016</v>
          </cell>
          <cell r="N2176" t="str">
            <v>10.06.2022</v>
          </cell>
          <cell r="O2176" t="str">
            <v/>
          </cell>
          <cell r="P2176" t="str">
            <v/>
          </cell>
          <cell r="Q2176" t="str">
            <v/>
          </cell>
          <cell r="R2176" t="str">
            <v>Нет</v>
          </cell>
          <cell r="S2176" t="str">
            <v>Нет</v>
          </cell>
          <cell r="T2176" t="str">
            <v>Нет</v>
          </cell>
          <cell r="U2176" t="str">
            <v>Нет</v>
          </cell>
          <cell r="V2176" t="str">
            <v>Нет</v>
          </cell>
        </row>
        <row r="2177">
          <cell r="A2177">
            <v>2174</v>
          </cell>
          <cell r="B2177" t="str">
            <v>ТЕРЁХИН ВИКТОР ВЛАДИМИРОВИЧ</v>
          </cell>
          <cell r="C2177" t="str">
            <v>Индивидуальный предприниматель</v>
          </cell>
          <cell r="D2177" t="str">
            <v>Микропредприятие</v>
          </cell>
          <cell r="E2177" t="str">
            <v>310741319500010</v>
          </cell>
          <cell r="F2177" t="str">
            <v>741301457397</v>
          </cell>
          <cell r="G2177" t="str">
            <v>43.99 Работы строительные специализированные прочие, не включенные в другие группировки</v>
          </cell>
          <cell r="H2177" t="str">
            <v>74 - Челябинская область</v>
          </cell>
          <cell r="I2177" t="str">
            <v/>
          </cell>
          <cell r="J2177" t="str">
            <v>Город Кыштым</v>
          </cell>
          <cell r="K2177" t="str">
            <v/>
          </cell>
          <cell r="L2177" t="str">
            <v>Нет</v>
          </cell>
          <cell r="M2177" t="str">
            <v>01.08.2016</v>
          </cell>
        </row>
        <row r="2177">
          <cell r="O2177" t="str">
            <v/>
          </cell>
          <cell r="P2177" t="str">
            <v/>
          </cell>
          <cell r="Q2177" t="str">
            <v/>
          </cell>
          <cell r="R2177" t="str">
            <v>Нет</v>
          </cell>
          <cell r="S2177" t="str">
            <v>Нет</v>
          </cell>
          <cell r="T2177" t="str">
            <v>Нет</v>
          </cell>
          <cell r="U2177" t="str">
            <v>Нет</v>
          </cell>
          <cell r="V2177" t="str">
            <v>Нет</v>
          </cell>
        </row>
        <row r="2178">
          <cell r="A2178">
            <v>2175</v>
          </cell>
          <cell r="B2178" t="str">
            <v>Терещенко Альфия Рафисовна</v>
          </cell>
          <cell r="C2178" t="str">
            <v>Индивидуальный предприниматель</v>
          </cell>
          <cell r="D2178" t="str">
            <v>Микропредприятие</v>
          </cell>
          <cell r="E2178" t="str">
            <v>304741311000070</v>
          </cell>
          <cell r="F2178" t="str">
            <v>741300137323</v>
          </cell>
          <cell r="G2178" t="str">
            <v>47.71.1 Торговля розничная мужской, женской и детской одеждой в специализированных магазинах</v>
          </cell>
          <cell r="H2178" t="str">
            <v>74 - Челябинская область</v>
          </cell>
          <cell r="I2178" t="str">
            <v/>
          </cell>
          <cell r="J2178" t="str">
            <v>Город Кыштым</v>
          </cell>
          <cell r="K2178" t="str">
            <v/>
          </cell>
          <cell r="L2178" t="str">
            <v>Нет</v>
          </cell>
          <cell r="M2178" t="str">
            <v>01.08.2016</v>
          </cell>
        </row>
        <row r="2178">
          <cell r="O2178" t="str">
            <v/>
          </cell>
          <cell r="P2178" t="str">
            <v/>
          </cell>
          <cell r="Q2178" t="str">
            <v/>
          </cell>
          <cell r="R2178" t="str">
            <v>Нет</v>
          </cell>
          <cell r="S2178" t="str">
            <v>Нет</v>
          </cell>
          <cell r="T2178" t="str">
            <v>Нет</v>
          </cell>
          <cell r="U2178" t="str">
            <v>Нет</v>
          </cell>
          <cell r="V2178" t="str">
            <v>Нет</v>
          </cell>
        </row>
        <row r="2179">
          <cell r="A2179">
            <v>2176</v>
          </cell>
          <cell r="B2179" t="str">
            <v>Титов Александр Викторович</v>
          </cell>
          <cell r="C2179" t="str">
            <v>Индивидуальный предприниматель</v>
          </cell>
          <cell r="D2179" t="str">
            <v>Не является субъектом МСП</v>
          </cell>
          <cell r="E2179" t="str">
            <v>304740909700080</v>
          </cell>
          <cell r="F2179" t="str">
            <v>740900081166</v>
          </cell>
          <cell r="G2179" t="str">
            <v>47.72.1 Торговля розничная обувью в специализированных магазинах</v>
          </cell>
          <cell r="H2179" t="str">
            <v>74 - Челябинская область</v>
          </cell>
          <cell r="I2179" t="str">
            <v/>
          </cell>
          <cell r="J2179" t="str">
            <v>Город Кыштым</v>
          </cell>
          <cell r="K2179" t="str">
            <v/>
          </cell>
          <cell r="L2179" t="str">
            <v>Нет</v>
          </cell>
          <cell r="M2179" t="str">
            <v>01.08.2016</v>
          </cell>
          <cell r="N2179" t="str">
            <v>10.06.2018</v>
          </cell>
          <cell r="O2179" t="str">
            <v/>
          </cell>
          <cell r="P2179" t="str">
            <v/>
          </cell>
          <cell r="Q2179" t="str">
            <v/>
          </cell>
          <cell r="R2179" t="str">
            <v>Нет</v>
          </cell>
          <cell r="S2179" t="str">
            <v>Нет</v>
          </cell>
          <cell r="T2179" t="str">
            <v>Нет</v>
          </cell>
          <cell r="U2179" t="str">
            <v>Нет</v>
          </cell>
          <cell r="V2179" t="str">
            <v>Нет</v>
          </cell>
        </row>
        <row r="2180">
          <cell r="A2180">
            <v>2177</v>
          </cell>
          <cell r="B2180" t="str">
            <v>ТКАЧЕВ ЕВГЕНИЙ ВИКТОРОВИЧ</v>
          </cell>
          <cell r="C2180" t="str">
            <v>Индивидуальный предприниматель</v>
          </cell>
          <cell r="D2180" t="str">
            <v>Микропредприятие</v>
          </cell>
          <cell r="E2180" t="str">
            <v>317745600191707</v>
          </cell>
          <cell r="F2180" t="str">
            <v>741303003818</v>
          </cell>
          <cell r="G2180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2180" t="str">
            <v>74 - Челябинская область</v>
          </cell>
          <cell r="I2180" t="str">
            <v/>
          </cell>
          <cell r="J2180" t="str">
            <v>Город Кыштым</v>
          </cell>
          <cell r="K2180" t="str">
            <v/>
          </cell>
          <cell r="L2180" t="str">
            <v>Нет</v>
          </cell>
          <cell r="M2180" t="str">
            <v>10.01.2018</v>
          </cell>
        </row>
        <row r="2180">
          <cell r="O2180" t="str">
            <v/>
          </cell>
          <cell r="P2180" t="str">
            <v/>
          </cell>
          <cell r="Q2180" t="str">
            <v/>
          </cell>
          <cell r="R2180" t="str">
            <v>Нет</v>
          </cell>
          <cell r="S2180" t="str">
            <v>Нет</v>
          </cell>
          <cell r="T2180" t="str">
            <v>Нет</v>
          </cell>
          <cell r="U2180" t="str">
            <v>Нет</v>
          </cell>
          <cell r="V2180" t="str">
            <v>Нет</v>
          </cell>
        </row>
        <row r="2181">
          <cell r="A2181">
            <v>2178</v>
          </cell>
          <cell r="B2181" t="str">
            <v>ТКАЧЁВА ЛЮДМИЛА НИКОЛАЕВНА</v>
          </cell>
          <cell r="C2181" t="str">
            <v>Индивидуальный предприниматель</v>
          </cell>
          <cell r="D2181" t="str">
            <v>Не является субъектом МСП</v>
          </cell>
          <cell r="E2181" t="str">
            <v>304741306900052</v>
          </cell>
          <cell r="F2181" t="str">
            <v>741300349261</v>
          </cell>
          <cell r="G2181" t="str">
            <v>47.9 Торговля розничная вне магазинов, палаток, рынков</v>
          </cell>
          <cell r="H2181" t="str">
            <v>74 - Челябинская область</v>
          </cell>
          <cell r="I2181" t="str">
            <v/>
          </cell>
          <cell r="J2181" t="str">
            <v>Город Кыштым</v>
          </cell>
          <cell r="K2181" t="str">
            <v/>
          </cell>
          <cell r="L2181" t="str">
            <v>Нет</v>
          </cell>
          <cell r="M2181" t="str">
            <v>01.08.2016</v>
          </cell>
          <cell r="N2181" t="str">
            <v>10.09.2020</v>
          </cell>
          <cell r="O2181" t="str">
            <v/>
          </cell>
          <cell r="P2181" t="str">
            <v/>
          </cell>
          <cell r="Q2181" t="str">
            <v/>
          </cell>
          <cell r="R2181" t="str">
            <v>Нет</v>
          </cell>
          <cell r="S2181" t="str">
            <v>Нет</v>
          </cell>
          <cell r="T2181" t="str">
            <v>Нет</v>
          </cell>
          <cell r="U2181" t="str">
            <v>Нет</v>
          </cell>
          <cell r="V2181" t="str">
            <v>Нет</v>
          </cell>
        </row>
        <row r="2182">
          <cell r="A2182">
            <v>2179</v>
          </cell>
          <cell r="B2182" t="str">
            <v>Токарев Андрей Иванович</v>
          </cell>
          <cell r="C2182" t="str">
            <v>Индивидуальный предприниматель</v>
          </cell>
          <cell r="D2182" t="str">
            <v>Микропредприятие</v>
          </cell>
          <cell r="E2182" t="str">
            <v>304741306900041</v>
          </cell>
          <cell r="F2182" t="str">
            <v>741300030299</v>
          </cell>
          <cell r="G2182" t="str">
            <v>46.49.3 Торговля оптовая книгами, газетами и журналами, писчебумажными и канцелярскими товарами</v>
          </cell>
          <cell r="H2182" t="str">
            <v>74 - Челябинская область</v>
          </cell>
          <cell r="I2182" t="str">
            <v/>
          </cell>
          <cell r="J2182" t="str">
            <v>Город Кыштым</v>
          </cell>
          <cell r="K2182" t="str">
            <v/>
          </cell>
          <cell r="L2182" t="str">
            <v>Нет</v>
          </cell>
          <cell r="M2182" t="str">
            <v>01.08.2016</v>
          </cell>
        </row>
        <row r="2182">
          <cell r="O2182" t="str">
            <v/>
          </cell>
          <cell r="P2182" t="str">
            <v/>
          </cell>
          <cell r="Q2182" t="str">
            <v/>
          </cell>
          <cell r="R2182" t="str">
            <v>Нет</v>
          </cell>
          <cell r="S2182" t="str">
            <v>Нет</v>
          </cell>
          <cell r="T2182" t="str">
            <v>Нет</v>
          </cell>
          <cell r="U2182" t="str">
            <v>Нет</v>
          </cell>
          <cell r="V2182" t="str">
            <v>Нет</v>
          </cell>
        </row>
        <row r="2183">
          <cell r="A2183">
            <v>2180</v>
          </cell>
          <cell r="B2183" t="str">
            <v>ТОПТЫГИНА ОЛЬГА НИКОЛАЕВНА</v>
          </cell>
          <cell r="C2183" t="str">
            <v>Индивидуальный предприниматель</v>
          </cell>
          <cell r="D2183" t="str">
            <v>Не является субъектом МСП</v>
          </cell>
          <cell r="E2183" t="str">
            <v>318745600037172</v>
          </cell>
          <cell r="F2183" t="str">
            <v>741301691372</v>
          </cell>
          <cell r="G2183" t="str">
            <v>96.02.2 Предоставление косметических услуг парикмахерскими и салонами красоты</v>
          </cell>
          <cell r="H2183" t="str">
            <v>74 - Челябинская область</v>
          </cell>
          <cell r="I2183" t="str">
            <v/>
          </cell>
          <cell r="J2183" t="str">
            <v>ГОРОД КЫШТЫМ</v>
          </cell>
          <cell r="K2183" t="str">
            <v/>
          </cell>
          <cell r="L2183" t="str">
            <v>Нет</v>
          </cell>
          <cell r="M2183" t="str">
            <v>10.03.2018</v>
          </cell>
          <cell r="N2183" t="str">
            <v>10.09.2019</v>
          </cell>
          <cell r="O2183" t="str">
            <v/>
          </cell>
          <cell r="P2183" t="str">
            <v/>
          </cell>
          <cell r="Q2183" t="str">
            <v/>
          </cell>
          <cell r="R2183" t="str">
            <v>Нет</v>
          </cell>
          <cell r="S2183" t="str">
            <v>Нет</v>
          </cell>
          <cell r="T2183" t="str">
            <v>Нет</v>
          </cell>
          <cell r="U2183" t="str">
            <v>Нет</v>
          </cell>
          <cell r="V2183" t="str">
            <v>Нет</v>
          </cell>
        </row>
        <row r="2184">
          <cell r="A2184">
            <v>2181</v>
          </cell>
          <cell r="B2184" t="str">
            <v>ТОРГАШОВ АЛЕКСЕЙ АЛЕКСАНДРОВИЧ</v>
          </cell>
          <cell r="C2184" t="str">
            <v>Индивидуальный предприниматель</v>
          </cell>
          <cell r="D2184" t="str">
            <v>Микропредприятие</v>
          </cell>
          <cell r="E2184" t="str">
            <v>319745600206295</v>
          </cell>
          <cell r="F2184" t="str">
            <v>741301653659</v>
          </cell>
          <cell r="G2184" t="str">
            <v>16.10 Распиловка и строгание древесины</v>
          </cell>
          <cell r="H2184" t="str">
            <v>74 - Челябинская область</v>
          </cell>
          <cell r="I2184" t="str">
            <v/>
          </cell>
          <cell r="J2184" t="str">
            <v>ГОРОД КЫШТЫМ</v>
          </cell>
          <cell r="K2184" t="str">
            <v/>
          </cell>
          <cell r="L2184" t="str">
            <v>Нет</v>
          </cell>
          <cell r="M2184" t="str">
            <v>10.01.2020</v>
          </cell>
        </row>
        <row r="2184">
          <cell r="O2184" t="str">
            <v/>
          </cell>
          <cell r="P2184" t="str">
            <v/>
          </cell>
          <cell r="Q2184" t="str">
            <v/>
          </cell>
          <cell r="R2184" t="str">
            <v>Нет</v>
          </cell>
          <cell r="S2184" t="str">
            <v>Нет</v>
          </cell>
          <cell r="T2184" t="str">
            <v>Нет</v>
          </cell>
          <cell r="U2184" t="str">
            <v>Нет</v>
          </cell>
          <cell r="V2184" t="str">
            <v>Нет</v>
          </cell>
        </row>
        <row r="2185">
          <cell r="A2185">
            <v>2182</v>
          </cell>
          <cell r="B2185" t="str">
            <v>ТОШБАДАЛОВ ХУРШИД ЧОРШАНБИЕВИЧ</v>
          </cell>
          <cell r="C2185" t="str">
            <v>Индивидуальный предприниматель</v>
          </cell>
          <cell r="D2185" t="str">
            <v>Не является субъектом МСП</v>
          </cell>
          <cell r="E2185" t="str">
            <v>317745600011234</v>
          </cell>
          <cell r="F2185" t="str">
            <v>741308503469</v>
          </cell>
          <cell r="G2185" t="str">
            <v>56.10 Деятельность ресторанов и услуги по доставке продуктов питания</v>
          </cell>
          <cell r="H2185" t="str">
            <v>74 - Челябинская область</v>
          </cell>
          <cell r="I2185" t="str">
            <v/>
          </cell>
          <cell r="J2185" t="str">
            <v>ГОРОД КЫШТЫМ</v>
          </cell>
          <cell r="K2185" t="str">
            <v/>
          </cell>
          <cell r="L2185" t="str">
            <v>Нет</v>
          </cell>
          <cell r="M2185" t="str">
            <v>10.02.2017</v>
          </cell>
          <cell r="N2185" t="str">
            <v>10.02.2022</v>
          </cell>
          <cell r="O2185" t="str">
            <v/>
          </cell>
          <cell r="P2185" t="str">
            <v/>
          </cell>
          <cell r="Q2185" t="str">
            <v/>
          </cell>
          <cell r="R2185" t="str">
            <v>Нет</v>
          </cell>
          <cell r="S2185" t="str">
            <v>Нет</v>
          </cell>
          <cell r="T2185" t="str">
            <v>Нет</v>
          </cell>
          <cell r="U2185" t="str">
            <v>Нет</v>
          </cell>
          <cell r="V2185" t="str">
            <v>Нет</v>
          </cell>
        </row>
        <row r="2186">
          <cell r="A2186">
            <v>2183</v>
          </cell>
          <cell r="B2186" t="str">
            <v>ТРИСТАН ЛИДИЯ ЮРЬЕВНА</v>
          </cell>
          <cell r="C2186" t="str">
            <v>Индивидуальный предприниматель</v>
          </cell>
          <cell r="D2186" t="str">
            <v>Микропредприятие</v>
          </cell>
          <cell r="E2186" t="str">
            <v>322745600049072</v>
          </cell>
          <cell r="F2186" t="str">
            <v>741303646745</v>
          </cell>
          <cell r="G2186" t="str">
            <v>47.91 Торговля розничная по почте или по информационно-коммуникационной сети Интернет</v>
          </cell>
          <cell r="H2186" t="str">
            <v>74 - Челябинская область</v>
          </cell>
          <cell r="I2186" t="str">
            <v/>
          </cell>
          <cell r="J2186" t="str">
            <v>Г. КЫШТЫМ</v>
          </cell>
          <cell r="K2186" t="str">
            <v/>
          </cell>
          <cell r="L2186" t="str">
            <v>Да</v>
          </cell>
          <cell r="M2186" t="str">
            <v>10.05.2022</v>
          </cell>
        </row>
        <row r="2186">
          <cell r="O2186" t="str">
            <v/>
          </cell>
          <cell r="P2186" t="str">
            <v/>
          </cell>
          <cell r="Q2186" t="str">
            <v/>
          </cell>
          <cell r="R2186" t="str">
            <v>Нет</v>
          </cell>
          <cell r="S2186" t="str">
            <v>Нет</v>
          </cell>
          <cell r="T2186" t="str">
            <v>Нет</v>
          </cell>
          <cell r="U2186" t="str">
            <v>Нет</v>
          </cell>
          <cell r="V2186" t="str">
            <v>Нет</v>
          </cell>
        </row>
        <row r="2187">
          <cell r="A2187">
            <v>2184</v>
          </cell>
          <cell r="B2187" t="str">
            <v>Трифонов Александр Васильевич</v>
          </cell>
          <cell r="C2187" t="str">
            <v>Индивидуальный предприниматель</v>
          </cell>
          <cell r="D2187" t="str">
            <v>Не является субъектом МСП</v>
          </cell>
          <cell r="E2187" t="str">
            <v>307741325500031</v>
          </cell>
          <cell r="F2187" t="str">
            <v>741302777424</v>
          </cell>
          <cell r="G2187" t="str">
            <v>47.52.3 Торговля розничная стеклом в специализированных магазинах</v>
          </cell>
          <cell r="H2187" t="str">
            <v>74 - Челябинская область</v>
          </cell>
          <cell r="I2187" t="str">
            <v/>
          </cell>
          <cell r="J2187" t="str">
            <v>Город Кыштым</v>
          </cell>
          <cell r="K2187" t="str">
            <v/>
          </cell>
          <cell r="L2187" t="str">
            <v>Нет</v>
          </cell>
          <cell r="M2187" t="str">
            <v>01.08.2016</v>
          </cell>
          <cell r="N2187" t="str">
            <v>10.04.2021</v>
          </cell>
          <cell r="O2187" t="str">
            <v/>
          </cell>
          <cell r="P2187" t="str">
            <v/>
          </cell>
          <cell r="Q2187" t="str">
            <v/>
          </cell>
          <cell r="R2187" t="str">
            <v>Нет</v>
          </cell>
          <cell r="S2187" t="str">
            <v>Нет</v>
          </cell>
          <cell r="T2187" t="str">
            <v>Нет</v>
          </cell>
          <cell r="U2187" t="str">
            <v>Нет</v>
          </cell>
          <cell r="V2187" t="str">
            <v>Нет</v>
          </cell>
        </row>
        <row r="2188">
          <cell r="A2188">
            <v>2185</v>
          </cell>
          <cell r="B2188" t="str">
            <v>ТРИФОНОВ АЛЕКСАНДР ЕВГЕНЬЕВИЧ</v>
          </cell>
          <cell r="C2188" t="str">
            <v>Индивидуальный предприниматель</v>
          </cell>
          <cell r="D2188" t="str">
            <v>Микропредприятие</v>
          </cell>
          <cell r="E2188" t="str">
            <v>309741324000011</v>
          </cell>
          <cell r="F2188" t="str">
            <v>741301736552</v>
          </cell>
          <cell r="G2188" t="str">
            <v>47.9 Торговля розничная вне магазинов, палаток, рынков</v>
          </cell>
          <cell r="H2188" t="str">
            <v>74 - Челябинская область</v>
          </cell>
          <cell r="I2188" t="str">
            <v/>
          </cell>
          <cell r="J2188" t="str">
            <v>Город Кыштым</v>
          </cell>
          <cell r="K2188" t="str">
            <v/>
          </cell>
          <cell r="L2188" t="str">
            <v>Нет</v>
          </cell>
          <cell r="M2188" t="str">
            <v>01.08.2016</v>
          </cell>
        </row>
        <row r="2188">
          <cell r="O2188" t="str">
            <v/>
          </cell>
          <cell r="P2188" t="str">
            <v/>
          </cell>
          <cell r="Q2188" t="str">
            <v/>
          </cell>
          <cell r="R2188" t="str">
            <v>Нет</v>
          </cell>
          <cell r="S2188" t="str">
            <v>Нет</v>
          </cell>
          <cell r="T2188" t="str">
            <v>Нет</v>
          </cell>
          <cell r="U2188" t="str">
            <v>Нет</v>
          </cell>
          <cell r="V2188" t="str">
            <v>Нет</v>
          </cell>
        </row>
        <row r="2189">
          <cell r="A2189">
            <v>2186</v>
          </cell>
          <cell r="B2189" t="str">
            <v>ТРИФОНОВ ДАНИИЛ ПАВЛОВИЧ</v>
          </cell>
          <cell r="C2189" t="str">
            <v>Индивидуальный предприниматель</v>
          </cell>
          <cell r="D2189" t="str">
            <v>Не является субъектом МСП</v>
          </cell>
          <cell r="E2189" t="str">
            <v>312741333500019</v>
          </cell>
          <cell r="F2189" t="str">
            <v>741302839543</v>
          </cell>
          <cell r="G2189" t="str">
            <v>49.4 Деятельность автомобильного грузового транспорта и услуги по перевозкам</v>
          </cell>
          <cell r="H2189" t="str">
            <v>74 - Челябинская область</v>
          </cell>
          <cell r="I2189" t="str">
            <v/>
          </cell>
          <cell r="J2189" t="str">
            <v>ГОРОД КЫШТЫМ</v>
          </cell>
          <cell r="K2189" t="str">
            <v/>
          </cell>
          <cell r="L2189" t="str">
            <v>Нет</v>
          </cell>
          <cell r="M2189" t="str">
            <v>01.08.2016</v>
          </cell>
          <cell r="N2189" t="str">
            <v>10.04.2017</v>
          </cell>
          <cell r="O2189" t="str">
            <v/>
          </cell>
          <cell r="P2189" t="str">
            <v/>
          </cell>
          <cell r="Q2189" t="str">
            <v/>
          </cell>
          <cell r="R2189" t="str">
            <v>Нет</v>
          </cell>
          <cell r="S2189" t="str">
            <v>Нет</v>
          </cell>
          <cell r="T2189" t="str">
            <v>Нет</v>
          </cell>
          <cell r="U2189" t="str">
            <v>Нет</v>
          </cell>
          <cell r="V2189" t="str">
            <v>Нет</v>
          </cell>
        </row>
        <row r="2190">
          <cell r="A2190">
            <v>2187</v>
          </cell>
          <cell r="B2190" t="str">
            <v>ТРИФОНОВ ИВАН ЕВГЕНЬЕВИЧ</v>
          </cell>
          <cell r="C2190" t="str">
            <v>Индивидуальный предприниматель</v>
          </cell>
          <cell r="D2190" t="str">
            <v>Не является субъектом МСП</v>
          </cell>
          <cell r="E2190" t="str">
            <v>319745600012380</v>
          </cell>
          <cell r="F2190" t="str">
            <v>741302285694</v>
          </cell>
          <cell r="G2190" t="str">
            <v>49.41 Деятельность автомобильного грузового транспорта</v>
          </cell>
          <cell r="H2190" t="str">
            <v>74 - Челябинская область</v>
          </cell>
          <cell r="I2190" t="str">
            <v/>
          </cell>
          <cell r="J2190" t="str">
            <v>ГОРОД КЫШТЫМ</v>
          </cell>
          <cell r="K2190" t="str">
            <v/>
          </cell>
          <cell r="L2190" t="str">
            <v>Нет</v>
          </cell>
          <cell r="M2190" t="str">
            <v>10.02.2019</v>
          </cell>
          <cell r="N2190" t="str">
            <v>10.11.2019</v>
          </cell>
          <cell r="O2190" t="str">
            <v/>
          </cell>
          <cell r="P2190" t="str">
            <v/>
          </cell>
          <cell r="Q2190" t="str">
            <v/>
          </cell>
          <cell r="R2190" t="str">
            <v>Нет</v>
          </cell>
          <cell r="S2190" t="str">
            <v>Нет</v>
          </cell>
          <cell r="T2190" t="str">
            <v>Нет</v>
          </cell>
          <cell r="U2190" t="str">
            <v>Нет</v>
          </cell>
          <cell r="V2190" t="str">
            <v>Нет</v>
          </cell>
        </row>
        <row r="2191">
          <cell r="A2191">
            <v>2188</v>
          </cell>
          <cell r="B2191" t="str">
            <v>ТРИФОНОВ КИРИЛЛ ВАСИЛЬЕВИЧ</v>
          </cell>
          <cell r="C2191" t="str">
            <v>Индивидуальный предприниматель</v>
          </cell>
          <cell r="D2191" t="str">
            <v>Микропредприятие</v>
          </cell>
          <cell r="E2191" t="str">
            <v>320745600133748</v>
          </cell>
          <cell r="F2191" t="str">
            <v>741304166364</v>
          </cell>
          <cell r="G2191" t="str">
            <v>42.21 Строительство инженерных коммуникаций для водоснабжения и водоотведения, газоснабжения</v>
          </cell>
          <cell r="H2191" t="str">
            <v>74 - Челябинская область</v>
          </cell>
          <cell r="I2191" t="str">
            <v/>
          </cell>
          <cell r="J2191" t="str">
            <v>ГОРОД КЫШТЫМ</v>
          </cell>
          <cell r="K2191" t="str">
            <v/>
          </cell>
          <cell r="L2191" t="str">
            <v>Нет</v>
          </cell>
          <cell r="M2191" t="str">
            <v>10.06.2022</v>
          </cell>
        </row>
        <row r="2191">
          <cell r="O2191" t="str">
            <v/>
          </cell>
          <cell r="P2191" t="str">
            <v/>
          </cell>
          <cell r="Q2191" t="str">
            <v/>
          </cell>
          <cell r="R2191" t="str">
            <v>Нет</v>
          </cell>
          <cell r="S2191" t="str">
            <v>Нет</v>
          </cell>
          <cell r="T2191" t="str">
            <v>Нет</v>
          </cell>
          <cell r="U2191" t="str">
            <v>Нет</v>
          </cell>
          <cell r="V2191" t="str">
            <v>Нет</v>
          </cell>
        </row>
        <row r="2192">
          <cell r="A2192">
            <v>2189</v>
          </cell>
          <cell r="B2192" t="str">
            <v>ТРИФОНОВ МАКСИМ ВЛАДИМИРОВИЧ</v>
          </cell>
          <cell r="C2192" t="str">
            <v>Индивидуальный предприниматель</v>
          </cell>
          <cell r="D2192" t="str">
            <v>Микропредприятие</v>
          </cell>
          <cell r="E2192" t="str">
            <v>308741308600021</v>
          </cell>
          <cell r="F2192" t="str">
            <v>741301291102</v>
          </cell>
          <cell r="G2192" t="str">
            <v>49.32 Деятельность легкового такси и арендованных легковых автомобилей с водителем</v>
          </cell>
          <cell r="H2192" t="str">
            <v>74 - Челябинская область</v>
          </cell>
          <cell r="I2192" t="str">
            <v/>
          </cell>
          <cell r="J2192" t="str">
            <v>Город Кыштым</v>
          </cell>
          <cell r="K2192" t="str">
            <v/>
          </cell>
          <cell r="L2192" t="str">
            <v>Нет</v>
          </cell>
          <cell r="M2192" t="str">
            <v>01.08.2016</v>
          </cell>
        </row>
        <row r="2192">
          <cell r="O2192" t="str">
            <v/>
          </cell>
          <cell r="P2192" t="str">
            <v/>
          </cell>
          <cell r="Q2192" t="str">
            <v/>
          </cell>
          <cell r="R2192" t="str">
            <v>Нет</v>
          </cell>
          <cell r="S2192" t="str">
            <v>Нет</v>
          </cell>
          <cell r="T2192" t="str">
            <v>Нет</v>
          </cell>
          <cell r="U2192" t="str">
            <v>Нет</v>
          </cell>
          <cell r="V2192" t="str">
            <v>Нет</v>
          </cell>
        </row>
        <row r="2193">
          <cell r="A2193">
            <v>2190</v>
          </cell>
          <cell r="B2193" t="str">
            <v>ТРИФОНОВА ЕКАТЕРИНА ЕВГЕНЬЕВНА</v>
          </cell>
          <cell r="C2193" t="str">
            <v>Индивидуальный предприниматель</v>
          </cell>
          <cell r="D2193" t="str">
            <v>Не является субъектом МСП</v>
          </cell>
          <cell r="E2193" t="str">
            <v>311741327800024</v>
          </cell>
          <cell r="F2193" t="str">
            <v>741304290259</v>
          </cell>
          <cell r="G2193" t="str">
            <v>47.9 Торговля розничная вне магазинов, палаток, рынков</v>
          </cell>
          <cell r="H2193" t="str">
            <v>74 - Челябинская область</v>
          </cell>
          <cell r="I2193" t="str">
            <v/>
          </cell>
          <cell r="J2193" t="str">
            <v>Город Кыштым</v>
          </cell>
          <cell r="K2193" t="str">
            <v/>
          </cell>
          <cell r="L2193" t="str">
            <v>Нет</v>
          </cell>
          <cell r="M2193" t="str">
            <v>01.08.2016</v>
          </cell>
          <cell r="N2193" t="str">
            <v>10.02.2021</v>
          </cell>
          <cell r="O2193" t="str">
            <v/>
          </cell>
          <cell r="P2193" t="str">
            <v/>
          </cell>
          <cell r="Q2193" t="str">
            <v/>
          </cell>
          <cell r="R2193" t="str">
            <v>Нет</v>
          </cell>
          <cell r="S2193" t="str">
            <v>Нет</v>
          </cell>
          <cell r="T2193" t="str">
            <v>Нет</v>
          </cell>
          <cell r="U2193" t="str">
            <v>Нет</v>
          </cell>
          <cell r="V2193" t="str">
            <v>Нет</v>
          </cell>
        </row>
        <row r="2194">
          <cell r="A2194">
            <v>2191</v>
          </cell>
          <cell r="B2194" t="str">
            <v>ТРИФОНОВА ЕКАТЕРИНА ЕВГЕНЬЕВНА</v>
          </cell>
          <cell r="C2194" t="str">
            <v>Индивидуальный предприниматель</v>
          </cell>
          <cell r="D2194" t="str">
            <v>Микропредприятие</v>
          </cell>
          <cell r="E2194" t="str">
            <v>322745600048994</v>
          </cell>
          <cell r="F2194" t="str">
            <v>741304290259</v>
          </cell>
          <cell r="G2194" t="str">
            <v>85.41.9 Образование дополнительное детей и взрослых прочее, не включенное в другие группировки</v>
          </cell>
          <cell r="H2194" t="str">
            <v>74 - Челябинская область</v>
          </cell>
          <cell r="I2194" t="str">
            <v/>
          </cell>
          <cell r="J2194" t="str">
            <v>Г. КЫШТЫМ</v>
          </cell>
          <cell r="K2194" t="str">
            <v/>
          </cell>
          <cell r="L2194" t="str">
            <v>Да</v>
          </cell>
          <cell r="M2194" t="str">
            <v>10.05.2022</v>
          </cell>
        </row>
        <row r="2194">
          <cell r="O2194" t="str">
            <v/>
          </cell>
          <cell r="P2194" t="str">
            <v/>
          </cell>
          <cell r="Q2194" t="str">
            <v/>
          </cell>
          <cell r="R2194" t="str">
            <v>Нет</v>
          </cell>
          <cell r="S2194" t="str">
            <v>Нет</v>
          </cell>
          <cell r="T2194" t="str">
            <v>Нет</v>
          </cell>
          <cell r="U2194" t="str">
            <v>Нет</v>
          </cell>
          <cell r="V2194" t="str">
            <v>Нет</v>
          </cell>
        </row>
        <row r="2195">
          <cell r="A2195">
            <v>2192</v>
          </cell>
          <cell r="B2195" t="str">
            <v>ТРИФОНОВА ЕЛЕНА ДМИТРИЕВНА</v>
          </cell>
          <cell r="C2195" t="str">
            <v>Индивидуальный предприниматель</v>
          </cell>
          <cell r="D2195" t="str">
            <v>Не является субъектом МСП</v>
          </cell>
          <cell r="E2195" t="str">
            <v>321745600106126</v>
          </cell>
          <cell r="F2195" t="str">
            <v>741308993735</v>
          </cell>
          <cell r="G2195" t="str">
            <v>45.32.2 Торговля розничная автомобильными деталями, узлами и принадлежностями прочая</v>
          </cell>
          <cell r="H2195" t="str">
            <v>74 - Челябинская область</v>
          </cell>
          <cell r="I2195" t="str">
            <v/>
          </cell>
          <cell r="J2195" t="str">
            <v>Г. КЫШТЫМ</v>
          </cell>
          <cell r="K2195" t="str">
            <v/>
          </cell>
          <cell r="L2195" t="str">
            <v>Нет</v>
          </cell>
          <cell r="M2195" t="str">
            <v>10.08.2021</v>
          </cell>
          <cell r="N2195" t="str">
            <v>10.05.2022</v>
          </cell>
          <cell r="O2195" t="str">
            <v/>
          </cell>
          <cell r="P2195" t="str">
            <v/>
          </cell>
          <cell r="Q2195" t="str">
            <v/>
          </cell>
          <cell r="R2195" t="str">
            <v>Нет</v>
          </cell>
          <cell r="S2195" t="str">
            <v>Нет</v>
          </cell>
          <cell r="T2195" t="str">
            <v>Нет</v>
          </cell>
          <cell r="U2195" t="str">
            <v>Нет</v>
          </cell>
          <cell r="V2195" t="str">
            <v>Нет</v>
          </cell>
        </row>
        <row r="2196">
          <cell r="A2196">
            <v>2193</v>
          </cell>
          <cell r="B2196" t="str">
            <v>ТРИФОНОВА ИРИНА ВАЛЕНТИНОВНА</v>
          </cell>
          <cell r="C2196" t="str">
            <v>Индивидуальный предприниматель</v>
          </cell>
          <cell r="D2196" t="str">
            <v>Не является субъектом МСП</v>
          </cell>
          <cell r="E2196" t="str">
            <v>316745600170903</v>
          </cell>
          <cell r="F2196" t="str">
            <v>741300705470</v>
          </cell>
          <cell r="G2196" t="str">
            <v>70.22 Консультирование по вопросам коммерческой деятельности и управления</v>
          </cell>
          <cell r="H2196" t="str">
            <v>74 - Челябинская область</v>
          </cell>
          <cell r="I2196" t="str">
            <v/>
          </cell>
          <cell r="J2196" t="str">
            <v>ГОРОД КЫШТЫМ</v>
          </cell>
          <cell r="K2196" t="str">
            <v/>
          </cell>
          <cell r="L2196" t="str">
            <v>Нет</v>
          </cell>
          <cell r="M2196" t="str">
            <v>10.09.2016</v>
          </cell>
          <cell r="N2196" t="str">
            <v>10.01.2017</v>
          </cell>
          <cell r="O2196" t="str">
            <v/>
          </cell>
          <cell r="P2196" t="str">
            <v/>
          </cell>
          <cell r="Q2196" t="str">
            <v/>
          </cell>
          <cell r="R2196" t="str">
            <v>Нет</v>
          </cell>
          <cell r="S2196" t="str">
            <v>Нет</v>
          </cell>
          <cell r="T2196" t="str">
            <v>Нет</v>
          </cell>
          <cell r="U2196" t="str">
            <v>Нет</v>
          </cell>
          <cell r="V2196" t="str">
            <v>Нет</v>
          </cell>
        </row>
        <row r="2197">
          <cell r="A2197">
            <v>2194</v>
          </cell>
          <cell r="B2197" t="str">
            <v>ТРИФОНОВА ИРИНА ВАЛЕНТИНОВНА</v>
          </cell>
          <cell r="C2197" t="str">
            <v>Индивидуальный предприниматель</v>
          </cell>
          <cell r="D2197" t="str">
            <v>Микропредприятие</v>
          </cell>
          <cell r="E2197" t="str">
            <v>322745600129215</v>
          </cell>
          <cell r="F2197" t="str">
            <v>741300705470</v>
          </cell>
          <cell r="G2197" t="str">
            <v>74.10 Деятельность специализированная в области дизайна</v>
          </cell>
          <cell r="H2197" t="str">
            <v>74 - Челябинская область</v>
          </cell>
          <cell r="I2197" t="str">
            <v/>
          </cell>
          <cell r="J2197" t="str">
            <v>Г. КЫШТЫМ</v>
          </cell>
          <cell r="K2197" t="str">
            <v/>
          </cell>
          <cell r="L2197" t="str">
            <v>Да</v>
          </cell>
          <cell r="M2197" t="str">
            <v>10.10.2022</v>
          </cell>
        </row>
        <row r="2197">
          <cell r="O2197" t="str">
            <v/>
          </cell>
          <cell r="P2197" t="str">
            <v/>
          </cell>
          <cell r="Q2197" t="str">
            <v/>
          </cell>
          <cell r="R2197" t="str">
            <v>Нет</v>
          </cell>
          <cell r="S2197" t="str">
            <v>Нет</v>
          </cell>
          <cell r="T2197" t="str">
            <v>Нет</v>
          </cell>
          <cell r="U2197" t="str">
            <v>Нет</v>
          </cell>
          <cell r="V2197" t="str">
            <v>Нет</v>
          </cell>
        </row>
        <row r="2198">
          <cell r="A2198">
            <v>2195</v>
          </cell>
          <cell r="B2198" t="str">
            <v>ТРИФОНОВА МАРИНА СЕРГЕЕВНА</v>
          </cell>
          <cell r="C2198" t="str">
            <v>Индивидуальный предприниматель</v>
          </cell>
          <cell r="D2198" t="str">
            <v>Не является субъектом МСП</v>
          </cell>
          <cell r="E2198" t="str">
            <v>319745600195160</v>
          </cell>
          <cell r="F2198" t="str">
            <v>741304598558</v>
          </cell>
          <cell r="G2198" t="str">
            <v>74.10 Деятельность специализированная в области дизайна</v>
          </cell>
          <cell r="H2198" t="str">
            <v>74 - Челябинская область</v>
          </cell>
          <cell r="I2198" t="str">
            <v/>
          </cell>
          <cell r="J2198" t="str">
            <v>ГОРОД КЫШТЫМ</v>
          </cell>
          <cell r="K2198" t="str">
            <v/>
          </cell>
          <cell r="L2198" t="str">
            <v>Нет</v>
          </cell>
          <cell r="M2198" t="str">
            <v>10.12.2019</v>
          </cell>
          <cell r="N2198" t="str">
            <v>10.11.2020</v>
          </cell>
          <cell r="O2198" t="str">
            <v/>
          </cell>
          <cell r="P2198" t="str">
            <v/>
          </cell>
          <cell r="Q2198" t="str">
            <v/>
          </cell>
          <cell r="R2198" t="str">
            <v>Нет</v>
          </cell>
          <cell r="S2198" t="str">
            <v>Нет</v>
          </cell>
          <cell r="T2198" t="str">
            <v>Нет</v>
          </cell>
          <cell r="U2198" t="str">
            <v>Нет</v>
          </cell>
          <cell r="V2198" t="str">
            <v>Нет</v>
          </cell>
        </row>
        <row r="2199">
          <cell r="A2199">
            <v>2196</v>
          </cell>
          <cell r="B2199" t="str">
            <v>ТРИФОНОВА НАТАЛЬЯ ВЛАДИМИРОВНА</v>
          </cell>
          <cell r="C2199" t="str">
            <v>Индивидуальный предприниматель</v>
          </cell>
          <cell r="D2199" t="str">
            <v>Не является субъектом МСП</v>
          </cell>
          <cell r="E2199" t="str">
            <v>308741304500017</v>
          </cell>
          <cell r="F2199" t="str">
            <v>741301305002</v>
          </cell>
          <cell r="G2199" t="str">
            <v>96.04 Деятельность физкультурно- оздоровительная</v>
          </cell>
          <cell r="H2199" t="str">
            <v>74 - Челябинская область</v>
          </cell>
          <cell r="I2199" t="str">
            <v/>
          </cell>
          <cell r="J2199" t="str">
            <v>Город Кыштым</v>
          </cell>
          <cell r="K2199" t="str">
            <v/>
          </cell>
          <cell r="L2199" t="str">
            <v>Нет</v>
          </cell>
          <cell r="M2199" t="str">
            <v>01.08.2016</v>
          </cell>
          <cell r="N2199" t="str">
            <v>10.05.2020</v>
          </cell>
          <cell r="O2199" t="str">
            <v/>
          </cell>
          <cell r="P2199" t="str">
            <v/>
          </cell>
          <cell r="Q2199" t="str">
            <v/>
          </cell>
          <cell r="R2199" t="str">
            <v>Нет</v>
          </cell>
          <cell r="S2199" t="str">
            <v>Нет</v>
          </cell>
          <cell r="T2199" t="str">
            <v>Нет</v>
          </cell>
          <cell r="U2199" t="str">
            <v>Нет</v>
          </cell>
          <cell r="V2199" t="str">
            <v>Нет</v>
          </cell>
        </row>
        <row r="2200">
          <cell r="A2200">
            <v>2197</v>
          </cell>
          <cell r="B2200" t="str">
            <v>ТРИФОНОВА НАТАЛЬЯ ВЛАДИСЛАВОВНА</v>
          </cell>
          <cell r="C2200" t="str">
            <v>Индивидуальный предприниматель</v>
          </cell>
          <cell r="D2200" t="str">
            <v>Не является субъектом МСП</v>
          </cell>
          <cell r="E2200" t="str">
            <v>317745600052032</v>
          </cell>
          <cell r="F2200" t="str">
            <v>740204092276</v>
          </cell>
          <cell r="G2200" t="str">
            <v>96.02 Предоставление услуг парикмахерскими и салонами красоты</v>
          </cell>
          <cell r="H2200" t="str">
            <v>74 - Челябинская область</v>
          </cell>
          <cell r="I2200" t="str">
            <v/>
          </cell>
          <cell r="J2200" t="str">
            <v>ГОРОД КЫШТЫМ</v>
          </cell>
          <cell r="K2200" t="str">
            <v>ПОСЕЛОК ТАЙГИНКА</v>
          </cell>
          <cell r="L2200" t="str">
            <v>Нет</v>
          </cell>
          <cell r="M2200" t="str">
            <v>10.04.2017</v>
          </cell>
          <cell r="N2200" t="str">
            <v>10.11.2018</v>
          </cell>
          <cell r="O2200" t="str">
            <v/>
          </cell>
          <cell r="P2200" t="str">
            <v/>
          </cell>
          <cell r="Q2200" t="str">
            <v/>
          </cell>
          <cell r="R2200" t="str">
            <v>Нет</v>
          </cell>
          <cell r="S2200" t="str">
            <v>Нет</v>
          </cell>
          <cell r="T2200" t="str">
            <v>Нет</v>
          </cell>
          <cell r="U2200" t="str">
            <v>Нет</v>
          </cell>
          <cell r="V2200" t="str">
            <v>Нет</v>
          </cell>
        </row>
        <row r="2201">
          <cell r="A2201">
            <v>2198</v>
          </cell>
          <cell r="B2201" t="str">
            <v>ТРИФОНОВА ОЛЬГА БОРИСОВНА</v>
          </cell>
          <cell r="C2201" t="str">
            <v>Индивидуальный предприниматель</v>
          </cell>
          <cell r="D2201" t="str">
            <v>Микропредприятие</v>
          </cell>
          <cell r="E2201" t="str">
            <v>320745600119620</v>
          </cell>
          <cell r="F2201" t="str">
            <v>741300054814</v>
          </cell>
          <cell r="G2201" t="str">
            <v>85.41.9 Образование дополнительное детей и взрослых прочее, не включенное в другие группировки</v>
          </cell>
          <cell r="H2201" t="str">
            <v>74 - Челябинская область</v>
          </cell>
          <cell r="I2201" t="str">
            <v/>
          </cell>
          <cell r="J2201" t="str">
            <v>ГОРОД КЫШТЫМ</v>
          </cell>
          <cell r="K2201" t="str">
            <v/>
          </cell>
          <cell r="L2201" t="str">
            <v>Нет</v>
          </cell>
          <cell r="M2201" t="str">
            <v>10.11.2020</v>
          </cell>
        </row>
        <row r="2201">
          <cell r="O2201" t="str">
            <v/>
          </cell>
          <cell r="P2201" t="str">
            <v/>
          </cell>
          <cell r="Q2201" t="str">
            <v/>
          </cell>
          <cell r="R2201" t="str">
            <v>Нет</v>
          </cell>
          <cell r="S2201" t="str">
            <v>Нет</v>
          </cell>
          <cell r="T2201" t="str">
            <v>Нет</v>
          </cell>
          <cell r="U2201" t="str">
            <v>Нет</v>
          </cell>
          <cell r="V2201" t="str">
            <v>Нет</v>
          </cell>
        </row>
        <row r="2202">
          <cell r="A2202">
            <v>2199</v>
          </cell>
          <cell r="B2202" t="str">
            <v>ТРОИЦКИЙ МАКСИМ АЛЕКСАНДРОВИЧ</v>
          </cell>
          <cell r="C2202" t="str">
            <v>Индивидуальный предприниматель</v>
          </cell>
          <cell r="D2202" t="str">
            <v>Не является субъектом МСП</v>
          </cell>
          <cell r="E2202" t="str">
            <v>317745600052511</v>
          </cell>
          <cell r="F2202" t="str">
            <v>741304387998</v>
          </cell>
          <cell r="G2202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2202" t="str">
            <v>74 - Челябинская область</v>
          </cell>
          <cell r="I2202" t="str">
            <v/>
          </cell>
          <cell r="J2202" t="str">
            <v>ГОРОД КЫШТЫМ</v>
          </cell>
          <cell r="K2202" t="str">
            <v/>
          </cell>
          <cell r="L2202" t="str">
            <v>Нет</v>
          </cell>
          <cell r="M2202" t="str">
            <v>10.05.2017</v>
          </cell>
          <cell r="N2202" t="str">
            <v>10.05.2018</v>
          </cell>
          <cell r="O2202" t="str">
            <v/>
          </cell>
          <cell r="P2202" t="str">
            <v/>
          </cell>
          <cell r="Q2202" t="str">
            <v/>
          </cell>
          <cell r="R2202" t="str">
            <v>Нет</v>
          </cell>
          <cell r="S2202" t="str">
            <v>Нет</v>
          </cell>
          <cell r="T2202" t="str">
            <v>Нет</v>
          </cell>
          <cell r="U2202" t="str">
            <v>Нет</v>
          </cell>
          <cell r="V2202" t="str">
            <v>Нет</v>
          </cell>
        </row>
        <row r="2203">
          <cell r="A2203">
            <v>2200</v>
          </cell>
          <cell r="B2203" t="str">
            <v>ТРОФИМОВА ОЛЬГА ЮРЬЕВНА</v>
          </cell>
          <cell r="C2203" t="str">
            <v>Индивидуальный предприниматель</v>
          </cell>
          <cell r="D2203" t="str">
            <v>Не является субъектом МСП</v>
          </cell>
          <cell r="E2203" t="str">
            <v>314741302000030</v>
          </cell>
          <cell r="F2203" t="str">
            <v>741303216703</v>
          </cell>
          <cell r="G2203" t="str">
            <v>73.20.1 Исследование конъюнктуры рынка</v>
          </cell>
          <cell r="H2203" t="str">
            <v>74 - Челябинская область</v>
          </cell>
          <cell r="I2203" t="str">
            <v/>
          </cell>
          <cell r="J2203" t="str">
            <v>Город Кыштым</v>
          </cell>
          <cell r="K2203" t="str">
            <v/>
          </cell>
          <cell r="L2203" t="str">
            <v>Нет</v>
          </cell>
          <cell r="M2203" t="str">
            <v>01.08.2016</v>
          </cell>
          <cell r="N2203" t="str">
            <v>10.07.2022</v>
          </cell>
          <cell r="O2203" t="str">
            <v/>
          </cell>
          <cell r="P2203" t="str">
            <v/>
          </cell>
          <cell r="Q2203" t="str">
            <v/>
          </cell>
          <cell r="R2203" t="str">
            <v>Нет</v>
          </cell>
          <cell r="S2203" t="str">
            <v>Нет</v>
          </cell>
          <cell r="T2203" t="str">
            <v>Нет</v>
          </cell>
          <cell r="U2203" t="str">
            <v>Нет</v>
          </cell>
          <cell r="V2203" t="str">
            <v>Нет</v>
          </cell>
        </row>
        <row r="2204">
          <cell r="A2204">
            <v>2201</v>
          </cell>
          <cell r="B2204" t="str">
            <v>ТРОШИН ВЯЧЕСЛАВ ТИМОФЕЕВИЧ</v>
          </cell>
          <cell r="C2204" t="str">
            <v>Индивидуальный предприниматель</v>
          </cell>
          <cell r="D2204" t="str">
            <v>Микропредприятие</v>
          </cell>
          <cell r="E2204" t="str">
            <v>321745600067884</v>
          </cell>
          <cell r="F2204" t="str">
            <v>741301431920</v>
          </cell>
          <cell r="G2204" t="str">
            <v>47.24 Торговля розничная хлебом и хлебобулочными изделиями и кондитерскими изделиями в специализированных магазинах</v>
          </cell>
          <cell r="H2204" t="str">
            <v>74 - Челябинская область</v>
          </cell>
          <cell r="I2204" t="str">
            <v/>
          </cell>
          <cell r="J2204" t="str">
            <v>Г. КЫШТЫМ</v>
          </cell>
          <cell r="K2204" t="str">
            <v/>
          </cell>
          <cell r="L2204" t="str">
            <v>Нет</v>
          </cell>
          <cell r="M2204" t="str">
            <v>10.06.2021</v>
          </cell>
        </row>
        <row r="2204">
          <cell r="O2204" t="str">
            <v/>
          </cell>
          <cell r="P2204" t="str">
            <v/>
          </cell>
          <cell r="Q2204" t="str">
            <v/>
          </cell>
          <cell r="R2204" t="str">
            <v>Нет</v>
          </cell>
          <cell r="S2204" t="str">
            <v>Нет</v>
          </cell>
          <cell r="T2204" t="str">
            <v>Нет</v>
          </cell>
          <cell r="U2204" t="str">
            <v>Нет</v>
          </cell>
          <cell r="V2204" t="str">
            <v>Нет</v>
          </cell>
        </row>
        <row r="2205">
          <cell r="A2205">
            <v>2202</v>
          </cell>
          <cell r="B2205" t="str">
            <v>ТРОШИН ДМИТРИЙ ВЯЧЕСЛАВОВИЧ</v>
          </cell>
          <cell r="C2205" t="str">
            <v>Индивидуальный предприниматель</v>
          </cell>
          <cell r="D2205" t="str">
            <v>Не является субъектом МСП</v>
          </cell>
          <cell r="E2205" t="str">
            <v>304741326500033</v>
          </cell>
          <cell r="F2205" t="str">
            <v>741300530206</v>
          </cell>
          <cell r="G2205" t="str">
            <v>47.24.2 Торговля розничная кондитерскими изделиями в специализированных магазинах</v>
          </cell>
          <cell r="H2205" t="str">
            <v>74 - Челябинская область</v>
          </cell>
          <cell r="I2205" t="str">
            <v/>
          </cell>
          <cell r="J2205" t="str">
            <v>Город Кыштым</v>
          </cell>
          <cell r="K2205" t="str">
            <v/>
          </cell>
          <cell r="L2205" t="str">
            <v>Нет</v>
          </cell>
          <cell r="M2205" t="str">
            <v>01.08.2016</v>
          </cell>
          <cell r="N2205" t="str">
            <v>10.09.2021</v>
          </cell>
          <cell r="O2205" t="str">
            <v/>
          </cell>
          <cell r="P2205" t="str">
            <v/>
          </cell>
          <cell r="Q2205" t="str">
            <v/>
          </cell>
          <cell r="R2205" t="str">
            <v>Нет</v>
          </cell>
          <cell r="S2205" t="str">
            <v>Нет</v>
          </cell>
          <cell r="T2205" t="str">
            <v>Нет</v>
          </cell>
          <cell r="U2205" t="str">
            <v>Нет</v>
          </cell>
          <cell r="V2205" t="str">
            <v>Нет</v>
          </cell>
        </row>
        <row r="2206">
          <cell r="A2206">
            <v>2203</v>
          </cell>
          <cell r="B2206" t="str">
            <v>ТРОШИНА АННА ЛЕОНИДОВНА</v>
          </cell>
          <cell r="C2206" t="str">
            <v>Индивидуальный предприниматель</v>
          </cell>
          <cell r="D2206" t="str">
            <v>Микропредприятие</v>
          </cell>
          <cell r="E2206" t="str">
            <v>321745600160737</v>
          </cell>
          <cell r="F2206" t="str">
            <v>741303451104</v>
          </cell>
          <cell r="G2206" t="str">
            <v>47.91 Торговля розничная по почте или по информационно-коммуникационной сети Интернет</v>
          </cell>
          <cell r="H2206" t="str">
            <v>74 - Челябинская область</v>
          </cell>
          <cell r="I2206" t="str">
            <v/>
          </cell>
          <cell r="J2206" t="str">
            <v>Г. КЫШТЫМ</v>
          </cell>
          <cell r="K2206" t="str">
            <v/>
          </cell>
          <cell r="L2206" t="str">
            <v>Нет</v>
          </cell>
          <cell r="M2206" t="str">
            <v>10.12.2021</v>
          </cell>
        </row>
        <row r="2206">
          <cell r="O2206" t="str">
            <v/>
          </cell>
          <cell r="P2206" t="str">
            <v/>
          </cell>
          <cell r="Q2206" t="str">
            <v/>
          </cell>
          <cell r="R2206" t="str">
            <v>Нет</v>
          </cell>
          <cell r="S2206" t="str">
            <v>Нет</v>
          </cell>
          <cell r="T2206" t="str">
            <v>Нет</v>
          </cell>
          <cell r="U2206" t="str">
            <v>Нет</v>
          </cell>
          <cell r="V2206" t="str">
            <v>Нет</v>
          </cell>
        </row>
        <row r="2207">
          <cell r="A2207">
            <v>2204</v>
          </cell>
          <cell r="B2207" t="str">
            <v>ТРУСКОВА ИРИНА ЕВГЕНЬЕВНА</v>
          </cell>
          <cell r="C2207" t="str">
            <v>Индивидуальный предприниматель</v>
          </cell>
          <cell r="D2207" t="str">
            <v>Не является субъектом МСП</v>
          </cell>
          <cell r="E2207" t="str">
            <v>304741303000041</v>
          </cell>
          <cell r="F2207" t="str">
            <v>741300338340</v>
          </cell>
          <cell r="G2207" t="str">
            <v>47.7 Торговля розничная прочими товарами в специализированных магазинах</v>
          </cell>
          <cell r="H2207" t="str">
            <v>74 - Челябинская область</v>
          </cell>
          <cell r="I2207" t="str">
            <v/>
          </cell>
          <cell r="J2207" t="str">
            <v>Город Кыштым</v>
          </cell>
          <cell r="K2207" t="str">
            <v/>
          </cell>
          <cell r="L2207" t="str">
            <v>Нет</v>
          </cell>
          <cell r="M2207" t="str">
            <v>01.08.2016</v>
          </cell>
          <cell r="N2207" t="str">
            <v>10.10.2017</v>
          </cell>
          <cell r="O2207" t="str">
            <v/>
          </cell>
          <cell r="P2207" t="str">
            <v/>
          </cell>
          <cell r="Q2207" t="str">
            <v/>
          </cell>
          <cell r="R2207" t="str">
            <v>Нет</v>
          </cell>
          <cell r="S2207" t="str">
            <v>Нет</v>
          </cell>
          <cell r="T2207" t="str">
            <v>Нет</v>
          </cell>
          <cell r="U2207" t="str">
            <v>Нет</v>
          </cell>
          <cell r="V2207" t="str">
            <v>Нет</v>
          </cell>
        </row>
        <row r="2208">
          <cell r="A2208">
            <v>2205</v>
          </cell>
          <cell r="B2208" t="str">
            <v>ТРЯПИЦЫН АЛЕКСАНДР ИВАНОВИЧ</v>
          </cell>
          <cell r="C2208" t="str">
            <v>Индивидуальный предприниматель</v>
          </cell>
          <cell r="D2208" t="str">
            <v>Микропредприятие</v>
          </cell>
          <cell r="E2208" t="str">
            <v>310741313300016</v>
          </cell>
          <cell r="F2208" t="str">
            <v>741300753202</v>
          </cell>
          <cell r="G2208" t="str">
            <v>25.11 Производство строительных металлических конструкций, изделий и их частей</v>
          </cell>
          <cell r="H2208" t="str">
            <v>74 - Челябинская область</v>
          </cell>
          <cell r="I2208" t="str">
            <v/>
          </cell>
          <cell r="J2208" t="str">
            <v>Город Кыштым</v>
          </cell>
          <cell r="K2208" t="str">
            <v/>
          </cell>
          <cell r="L2208" t="str">
            <v>Нет</v>
          </cell>
          <cell r="M2208" t="str">
            <v>01.08.2016</v>
          </cell>
        </row>
        <row r="2208">
          <cell r="O2208" t="str">
            <v/>
          </cell>
          <cell r="P2208" t="str">
            <v/>
          </cell>
          <cell r="Q2208" t="str">
            <v/>
          </cell>
          <cell r="R2208" t="str">
            <v>Нет</v>
          </cell>
          <cell r="S2208" t="str">
            <v>Нет</v>
          </cell>
          <cell r="T2208" t="str">
            <v>Нет</v>
          </cell>
          <cell r="U2208" t="str">
            <v>Нет</v>
          </cell>
          <cell r="V2208" t="str">
            <v>Нет</v>
          </cell>
        </row>
        <row r="2209">
          <cell r="A2209">
            <v>2206</v>
          </cell>
          <cell r="B2209" t="str">
            <v>ТУЗОВ НИКОЛАЙ ВИКТОРОВИЧ</v>
          </cell>
          <cell r="C2209" t="str">
            <v>Индивидуальный предприниматель</v>
          </cell>
          <cell r="D2209" t="str">
            <v>Микропредприятие</v>
          </cell>
          <cell r="E2209" t="str">
            <v>304741314100049</v>
          </cell>
          <cell r="F2209" t="str">
            <v>741300413380</v>
          </cell>
          <cell r="G2209" t="str">
            <v>74.20 Деятельность в области фотографии</v>
          </cell>
          <cell r="H2209" t="str">
            <v>74 - Челябинская область</v>
          </cell>
          <cell r="I2209" t="str">
            <v/>
          </cell>
          <cell r="J2209" t="str">
            <v>Город Кыштым</v>
          </cell>
          <cell r="K2209" t="str">
            <v/>
          </cell>
          <cell r="L2209" t="str">
            <v>Нет</v>
          </cell>
          <cell r="M2209" t="str">
            <v>01.08.2016</v>
          </cell>
        </row>
        <row r="2209">
          <cell r="O2209" t="str">
            <v/>
          </cell>
          <cell r="P2209" t="str">
            <v/>
          </cell>
          <cell r="Q2209" t="str">
            <v/>
          </cell>
          <cell r="R2209" t="str">
            <v>Нет</v>
          </cell>
          <cell r="S2209" t="str">
            <v>Нет</v>
          </cell>
          <cell r="T2209" t="str">
            <v>Нет</v>
          </cell>
          <cell r="U2209" t="str">
            <v>Нет</v>
          </cell>
          <cell r="V2209" t="str">
            <v>Нет</v>
          </cell>
        </row>
        <row r="2210">
          <cell r="A2210">
            <v>2207</v>
          </cell>
          <cell r="B2210" t="str">
            <v>ТУКТУБАЕВА ФЛАРИДА РАУЛЬЕВНА</v>
          </cell>
          <cell r="C2210" t="str">
            <v>Индивидуальный предприниматель</v>
          </cell>
          <cell r="D2210" t="str">
            <v>Не является субъектом МСП</v>
          </cell>
          <cell r="E2210" t="str">
            <v>314741320500014</v>
          </cell>
          <cell r="F2210" t="str">
            <v>742601555693</v>
          </cell>
          <cell r="G2210" t="str">
            <v>47.71.1 Торговля розничная мужской, женской и детской одеждой в специализированных магазинах</v>
          </cell>
          <cell r="H2210" t="str">
            <v>74 - Челябинская область</v>
          </cell>
          <cell r="I2210" t="str">
            <v/>
          </cell>
          <cell r="J2210" t="str">
            <v>Город Кыштым</v>
          </cell>
          <cell r="K2210" t="str">
            <v/>
          </cell>
          <cell r="L2210" t="str">
            <v>Нет</v>
          </cell>
          <cell r="M2210" t="str">
            <v>01.08.2016</v>
          </cell>
          <cell r="N2210" t="str">
            <v>10.09.2016</v>
          </cell>
          <cell r="O2210" t="str">
            <v/>
          </cell>
          <cell r="P2210" t="str">
            <v/>
          </cell>
          <cell r="Q2210" t="str">
            <v/>
          </cell>
          <cell r="R2210" t="str">
            <v>Нет</v>
          </cell>
          <cell r="S2210" t="str">
            <v>Нет</v>
          </cell>
          <cell r="T2210" t="str">
            <v>Нет</v>
          </cell>
          <cell r="U2210" t="str">
            <v>Нет</v>
          </cell>
          <cell r="V2210" t="str">
            <v>Нет</v>
          </cell>
        </row>
        <row r="2211">
          <cell r="A2211">
            <v>2208</v>
          </cell>
          <cell r="B2211" t="str">
            <v>Тулинов Игорь Юрьевич</v>
          </cell>
          <cell r="C2211" t="str">
            <v>Индивидуальный предприниматель</v>
          </cell>
          <cell r="D2211" t="str">
            <v>Микропредприятие</v>
          </cell>
          <cell r="E2211" t="str">
            <v>305741313600018</v>
          </cell>
          <cell r="F2211" t="str">
            <v>741303719859</v>
          </cell>
          <cell r="G2211" t="str">
            <v>79.90.3 Деятельность по предоставлению туристических услуг, связанных с бронированием</v>
          </cell>
          <cell r="H2211" t="str">
            <v>74 - Челябинская область</v>
          </cell>
          <cell r="I2211" t="str">
            <v/>
          </cell>
          <cell r="J2211" t="str">
            <v>Город Кыштым</v>
          </cell>
          <cell r="K2211" t="str">
            <v/>
          </cell>
          <cell r="L2211" t="str">
            <v>Нет</v>
          </cell>
          <cell r="M2211" t="str">
            <v>01.08.2016</v>
          </cell>
        </row>
        <row r="2211">
          <cell r="O2211" t="str">
            <v/>
          </cell>
          <cell r="P2211" t="str">
            <v/>
          </cell>
          <cell r="Q2211" t="str">
            <v/>
          </cell>
          <cell r="R2211" t="str">
            <v>Нет</v>
          </cell>
          <cell r="S2211" t="str">
            <v>Нет</v>
          </cell>
          <cell r="T2211" t="str">
            <v>Нет</v>
          </cell>
          <cell r="U2211" t="str">
            <v>Нет</v>
          </cell>
          <cell r="V2211" t="str">
            <v>Нет</v>
          </cell>
        </row>
        <row r="2212">
          <cell r="A2212">
            <v>2209</v>
          </cell>
          <cell r="B2212" t="str">
            <v>Тулинова Светлана Ивановна</v>
          </cell>
          <cell r="C2212" t="str">
            <v>Индивидуальный предприниматель</v>
          </cell>
          <cell r="D2212" t="str">
            <v>Не является субъектом МСП</v>
          </cell>
          <cell r="E2212" t="str">
            <v>305741306100025</v>
          </cell>
          <cell r="F2212" t="str">
            <v>741300083163</v>
          </cell>
          <cell r="G2212" t="str">
            <v>47.29.35 Торговля розничная чаем, кофе, какао в специализированных магазинах</v>
          </cell>
          <cell r="H2212" t="str">
            <v>74 - Челябинская область</v>
          </cell>
          <cell r="I2212" t="str">
            <v/>
          </cell>
          <cell r="J2212" t="str">
            <v>Город Кыштым</v>
          </cell>
          <cell r="K2212" t="str">
            <v/>
          </cell>
          <cell r="L2212" t="str">
            <v>Нет</v>
          </cell>
          <cell r="M2212" t="str">
            <v>01.08.2016</v>
          </cell>
          <cell r="N2212" t="str">
            <v>10.07.2017</v>
          </cell>
          <cell r="O2212" t="str">
            <v/>
          </cell>
          <cell r="P2212" t="str">
            <v/>
          </cell>
          <cell r="Q2212" t="str">
            <v/>
          </cell>
          <cell r="R2212" t="str">
            <v>Нет</v>
          </cell>
          <cell r="S2212" t="str">
            <v>Нет</v>
          </cell>
          <cell r="T2212" t="str">
            <v>Нет</v>
          </cell>
          <cell r="U2212" t="str">
            <v>Нет</v>
          </cell>
          <cell r="V2212" t="str">
            <v>Нет</v>
          </cell>
        </row>
        <row r="2213">
          <cell r="A2213">
            <v>2210</v>
          </cell>
          <cell r="B2213" t="str">
            <v>ТУРИЦЫНА ЕЛЕНА ВАСИЛЬЕВНА</v>
          </cell>
          <cell r="C2213" t="str">
            <v>Индивидуальный предприниматель</v>
          </cell>
          <cell r="D2213" t="str">
            <v>Микропредприятие</v>
          </cell>
          <cell r="E2213" t="str">
            <v>319745600007611</v>
          </cell>
          <cell r="F2213" t="str">
            <v>741300299807</v>
          </cell>
          <cell r="G2213" t="str">
            <v>47.51 Торговля розничная текстильными изделиями в специализированных магазинах</v>
          </cell>
          <cell r="H2213" t="str">
            <v>74 - Челябинская область</v>
          </cell>
          <cell r="I2213" t="str">
            <v/>
          </cell>
          <cell r="J2213" t="str">
            <v>ГОРОД КЫШТЫМ</v>
          </cell>
          <cell r="K2213" t="str">
            <v/>
          </cell>
          <cell r="L2213" t="str">
            <v>Нет</v>
          </cell>
          <cell r="M2213" t="str">
            <v>10.02.2019</v>
          </cell>
        </row>
        <row r="2213">
          <cell r="O2213" t="str">
            <v/>
          </cell>
          <cell r="P2213" t="str">
            <v/>
          </cell>
          <cell r="Q2213" t="str">
            <v/>
          </cell>
          <cell r="R2213" t="str">
            <v>Нет</v>
          </cell>
          <cell r="S2213" t="str">
            <v>Нет</v>
          </cell>
          <cell r="T2213" t="str">
            <v>Нет</v>
          </cell>
          <cell r="U2213" t="str">
            <v>Нет</v>
          </cell>
          <cell r="V2213" t="str">
            <v>Нет</v>
          </cell>
        </row>
        <row r="2214">
          <cell r="A2214">
            <v>2211</v>
          </cell>
          <cell r="B2214" t="str">
            <v>ТУРКЕЕВА ОКСАНА АЛЕФТИНОВНА</v>
          </cell>
          <cell r="C2214" t="str">
            <v>Индивидуальный предприниматель</v>
          </cell>
          <cell r="D2214" t="str">
            <v>Микропредприятие</v>
          </cell>
          <cell r="E2214" t="str">
            <v>320745600097597</v>
          </cell>
          <cell r="F2214" t="str">
            <v>741301437009</v>
          </cell>
          <cell r="G2214" t="str">
            <v>47.71.2 Торговля розничная нательным бельем в специализированных магазинах</v>
          </cell>
          <cell r="H2214" t="str">
            <v>74 - Челябинская область</v>
          </cell>
          <cell r="I2214" t="str">
            <v/>
          </cell>
          <cell r="J2214" t="str">
            <v>ГОРОД КЫШТЫМ</v>
          </cell>
          <cell r="K2214" t="str">
            <v/>
          </cell>
          <cell r="L2214" t="str">
            <v>Нет</v>
          </cell>
          <cell r="M2214" t="str">
            <v>10.09.2020</v>
          </cell>
        </row>
        <row r="2214">
          <cell r="O2214" t="str">
            <v/>
          </cell>
          <cell r="P2214" t="str">
            <v/>
          </cell>
          <cell r="Q2214" t="str">
            <v/>
          </cell>
          <cell r="R2214" t="str">
            <v>Нет</v>
          </cell>
          <cell r="S2214" t="str">
            <v>Нет</v>
          </cell>
          <cell r="T2214" t="str">
            <v>Нет</v>
          </cell>
          <cell r="U2214" t="str">
            <v>Нет</v>
          </cell>
          <cell r="V2214" t="str">
            <v>Нет</v>
          </cell>
        </row>
        <row r="2215">
          <cell r="A2215">
            <v>2212</v>
          </cell>
          <cell r="B2215" t="str">
            <v>ТУХВАТУЛИНА ОЛЬГА ВИКТОРОВНА</v>
          </cell>
          <cell r="C2215" t="str">
            <v>Индивидуальный предприниматель</v>
          </cell>
          <cell r="D2215" t="str">
            <v>Не является субъектом МСП</v>
          </cell>
          <cell r="E2215" t="str">
            <v>309741315300010</v>
          </cell>
          <cell r="F2215" t="str">
            <v>741303048760</v>
          </cell>
          <cell r="G2215" t="str">
            <v>49.31.21 Регулярные перевозки пассажиров автобусами в городском и пригородном сообщении</v>
          </cell>
          <cell r="H2215" t="str">
            <v>74 - Челябинская область</v>
          </cell>
          <cell r="I2215" t="str">
            <v/>
          </cell>
          <cell r="J2215" t="str">
            <v>Город Кыштым</v>
          </cell>
          <cell r="K2215" t="str">
            <v/>
          </cell>
          <cell r="L2215" t="str">
            <v>Нет</v>
          </cell>
          <cell r="M2215" t="str">
            <v>01.08.2016</v>
          </cell>
          <cell r="N2215" t="str">
            <v>10.08.2019</v>
          </cell>
          <cell r="O2215" t="str">
            <v/>
          </cell>
          <cell r="P2215" t="str">
            <v/>
          </cell>
          <cell r="Q2215" t="str">
            <v/>
          </cell>
          <cell r="R2215" t="str">
            <v>Нет</v>
          </cell>
          <cell r="S2215" t="str">
            <v>Нет</v>
          </cell>
          <cell r="T2215" t="str">
            <v>Нет</v>
          </cell>
          <cell r="U2215" t="str">
            <v>Нет</v>
          </cell>
          <cell r="V2215" t="str">
            <v>Нет</v>
          </cell>
        </row>
        <row r="2216">
          <cell r="A2216">
            <v>2213</v>
          </cell>
          <cell r="B2216" t="str">
            <v>ТУХВАТУЛЛИНА НАТАЛЬЯ ЛЕОНИДОВНА</v>
          </cell>
          <cell r="C2216" t="str">
            <v>Индивидуальный предприниматель</v>
          </cell>
          <cell r="D2216" t="str">
            <v>Микропредприятие</v>
          </cell>
          <cell r="E2216" t="str">
            <v>309662729200068</v>
          </cell>
          <cell r="F2216" t="str">
            <v>662700855401</v>
          </cell>
          <cell r="G2216" t="str">
            <v>47.71 Торговля розничная одеждой в специализированных магазинах</v>
          </cell>
          <cell r="H2216" t="str">
            <v>74 - Челябинская область</v>
          </cell>
          <cell r="I2216" t="str">
            <v/>
          </cell>
          <cell r="J2216" t="str">
            <v>ГОРОД КЫШТЫМ</v>
          </cell>
          <cell r="K2216" t="str">
            <v/>
          </cell>
          <cell r="L2216" t="str">
            <v>Нет</v>
          </cell>
          <cell r="M2216" t="str">
            <v>01.08.2016</v>
          </cell>
        </row>
        <row r="2216">
          <cell r="O2216" t="str">
            <v/>
          </cell>
          <cell r="P2216" t="str">
            <v/>
          </cell>
          <cell r="Q2216" t="str">
            <v/>
          </cell>
          <cell r="R2216" t="str">
            <v>Нет</v>
          </cell>
          <cell r="S2216" t="str">
            <v>Нет</v>
          </cell>
          <cell r="T2216" t="str">
            <v>Нет</v>
          </cell>
          <cell r="U2216" t="str">
            <v>Нет</v>
          </cell>
          <cell r="V2216" t="str">
            <v>Нет</v>
          </cell>
        </row>
        <row r="2217">
          <cell r="A2217">
            <v>2214</v>
          </cell>
          <cell r="B2217" t="str">
            <v>ТЫЧИНА СЕРГЕЙ НИКОЛАЕВИЧ</v>
          </cell>
          <cell r="C2217" t="str">
            <v>Индивидуальный предприниматель</v>
          </cell>
          <cell r="D2217" t="str">
            <v>Не является субъектом МСП</v>
          </cell>
          <cell r="E2217" t="str">
            <v>314741331600012</v>
          </cell>
          <cell r="F2217" t="str">
            <v>741307935392</v>
          </cell>
          <cell r="G2217" t="str">
            <v>16.23 Производство прочих деревянных строительных конструкций и столярных изделий</v>
          </cell>
          <cell r="H2217" t="str">
            <v>74 - Челябинская область</v>
          </cell>
          <cell r="I2217" t="str">
            <v/>
          </cell>
          <cell r="J2217" t="str">
            <v>Город Кыштым</v>
          </cell>
          <cell r="K2217" t="str">
            <v>Поселок Северный</v>
          </cell>
          <cell r="L2217" t="str">
            <v>Нет</v>
          </cell>
          <cell r="M2217" t="str">
            <v>10.08.2018</v>
          </cell>
          <cell r="N2217" t="str">
            <v>10.01.2019</v>
          </cell>
          <cell r="O2217" t="str">
            <v/>
          </cell>
          <cell r="P2217" t="str">
            <v/>
          </cell>
          <cell r="Q2217" t="str">
            <v/>
          </cell>
          <cell r="R2217" t="str">
            <v>Нет</v>
          </cell>
          <cell r="S2217" t="str">
            <v>Нет</v>
          </cell>
          <cell r="T2217" t="str">
            <v>Нет</v>
          </cell>
          <cell r="U2217" t="str">
            <v>Нет</v>
          </cell>
          <cell r="V2217" t="str">
            <v>Нет</v>
          </cell>
        </row>
        <row r="2218">
          <cell r="A2218">
            <v>2215</v>
          </cell>
          <cell r="B2218" t="str">
            <v>ТЮЛЬКАНОВА АЗАЛИЯ АБДРАХМАНОВНА</v>
          </cell>
          <cell r="C2218" t="str">
            <v>Индивидуальный предприниматель</v>
          </cell>
          <cell r="D2218" t="str">
            <v>Не является субъектом МСП</v>
          </cell>
          <cell r="E2218" t="str">
            <v>316745600145531</v>
          </cell>
          <cell r="F2218" t="str">
            <v>741303823200</v>
          </cell>
          <cell r="G2218" t="str">
            <v>52.29 Деятельность вспомогательная прочая, связанная с перевозками</v>
          </cell>
          <cell r="H2218" t="str">
            <v>74 - Челябинская область</v>
          </cell>
          <cell r="I2218" t="str">
            <v/>
          </cell>
          <cell r="J2218" t="str">
            <v>ГОРОД КЫШТЫМ</v>
          </cell>
          <cell r="K2218" t="str">
            <v/>
          </cell>
          <cell r="L2218" t="str">
            <v>Нет</v>
          </cell>
          <cell r="M2218" t="str">
            <v>01.08.2016</v>
          </cell>
          <cell r="N2218" t="str">
            <v>10.02.2020</v>
          </cell>
          <cell r="O2218" t="str">
            <v/>
          </cell>
          <cell r="P2218" t="str">
            <v/>
          </cell>
          <cell r="Q2218" t="str">
            <v/>
          </cell>
          <cell r="R2218" t="str">
            <v>Нет</v>
          </cell>
          <cell r="S2218" t="str">
            <v>Нет</v>
          </cell>
          <cell r="T2218" t="str">
            <v>Нет</v>
          </cell>
          <cell r="U2218" t="str">
            <v>Нет</v>
          </cell>
          <cell r="V2218" t="str">
            <v>Нет</v>
          </cell>
        </row>
        <row r="2219">
          <cell r="A2219">
            <v>2216</v>
          </cell>
          <cell r="B2219" t="str">
            <v>ТЮРЯКИНА МАРИЯ ВЛАДИМИРОВНА</v>
          </cell>
          <cell r="C2219" t="str">
            <v>Индивидуальный предприниматель</v>
          </cell>
          <cell r="D2219" t="str">
            <v>Микропредприятие</v>
          </cell>
          <cell r="E2219" t="str">
            <v>319745600074389</v>
          </cell>
          <cell r="F2219" t="str">
            <v>741302115332</v>
          </cell>
          <cell r="G2219" t="str">
            <v>79.11 Деятельность туристических агентств</v>
          </cell>
          <cell r="H2219" t="str">
            <v>74 - Челябинская область</v>
          </cell>
          <cell r="I2219" t="str">
            <v/>
          </cell>
          <cell r="J2219" t="str">
            <v>Город Кыштым</v>
          </cell>
          <cell r="K2219" t="str">
            <v/>
          </cell>
          <cell r="L2219" t="str">
            <v>Нет</v>
          </cell>
          <cell r="M2219" t="str">
            <v>10.05.2019</v>
          </cell>
        </row>
        <row r="2219">
          <cell r="O2219" t="str">
            <v/>
          </cell>
          <cell r="P2219" t="str">
            <v/>
          </cell>
          <cell r="Q2219" t="str">
            <v/>
          </cell>
          <cell r="R2219" t="str">
            <v>Нет</v>
          </cell>
          <cell r="S2219" t="str">
            <v>Нет</v>
          </cell>
          <cell r="T2219" t="str">
            <v>Нет</v>
          </cell>
          <cell r="U2219" t="str">
            <v>Нет</v>
          </cell>
          <cell r="V2219" t="str">
            <v>Нет</v>
          </cell>
        </row>
        <row r="2220">
          <cell r="A2220">
            <v>2217</v>
          </cell>
          <cell r="B2220" t="str">
            <v>УЗБЕКОВА ВАЛЕНТИНА ЛЕОНТЬЕВНА</v>
          </cell>
          <cell r="C2220" t="str">
            <v>Индивидуальный предприниматель</v>
          </cell>
          <cell r="D2220" t="str">
            <v>Не является субъектом МСП</v>
          </cell>
          <cell r="E2220" t="str">
            <v>318745600118500</v>
          </cell>
          <cell r="F2220" t="str">
            <v>741301519269</v>
          </cell>
          <cell r="G2220" t="str">
            <v>47.76.2 Торговля розничная домашними животными и кормами для домашних животных в специализированных магазинах</v>
          </cell>
          <cell r="H2220" t="str">
            <v>74 - Челябинская область</v>
          </cell>
          <cell r="I2220" t="str">
            <v/>
          </cell>
          <cell r="J2220" t="str">
            <v>ГОРОД КЫШТЫМ</v>
          </cell>
          <cell r="K2220" t="str">
            <v/>
          </cell>
          <cell r="L2220" t="str">
            <v>Нет</v>
          </cell>
          <cell r="M2220" t="str">
            <v>10.07.2018</v>
          </cell>
          <cell r="N2220" t="str">
            <v>10.09.2019</v>
          </cell>
          <cell r="O2220" t="str">
            <v/>
          </cell>
          <cell r="P2220" t="str">
            <v/>
          </cell>
          <cell r="Q2220" t="str">
            <v/>
          </cell>
          <cell r="R2220" t="str">
            <v>Нет</v>
          </cell>
          <cell r="S2220" t="str">
            <v>Нет</v>
          </cell>
          <cell r="T2220" t="str">
            <v>Нет</v>
          </cell>
          <cell r="U2220" t="str">
            <v>Нет</v>
          </cell>
          <cell r="V2220" t="str">
            <v>Нет</v>
          </cell>
        </row>
        <row r="2221">
          <cell r="A2221">
            <v>2218</v>
          </cell>
          <cell r="B2221" t="str">
            <v>УЗЛОВ СЕРГЕЙ МИХАЙЛОВИЧ</v>
          </cell>
          <cell r="C2221" t="str">
            <v>Индивидуальный предприниматель</v>
          </cell>
          <cell r="D2221" t="str">
            <v>Не является субъектом МСП</v>
          </cell>
          <cell r="E2221" t="str">
            <v>319745600057868</v>
          </cell>
          <cell r="F2221" t="str">
            <v>741308170428</v>
          </cell>
          <cell r="G2221" t="str">
            <v>43.31 Производство штукатурных работ</v>
          </cell>
          <cell r="H2221" t="str">
            <v>74 - Челябинская область</v>
          </cell>
          <cell r="I2221" t="str">
            <v/>
          </cell>
          <cell r="J2221" t="str">
            <v>ГОРОД КЫШТЫМ</v>
          </cell>
          <cell r="K2221" t="str">
            <v/>
          </cell>
          <cell r="L2221" t="str">
            <v>Нет</v>
          </cell>
          <cell r="M2221" t="str">
            <v>10.04.2019</v>
          </cell>
          <cell r="N2221" t="str">
            <v>10.05.2019</v>
          </cell>
          <cell r="O2221" t="str">
            <v/>
          </cell>
          <cell r="P2221" t="str">
            <v/>
          </cell>
          <cell r="Q2221" t="str">
            <v/>
          </cell>
          <cell r="R2221" t="str">
            <v>Нет</v>
          </cell>
          <cell r="S2221" t="str">
            <v>Нет</v>
          </cell>
          <cell r="T2221" t="str">
            <v>Нет</v>
          </cell>
          <cell r="U2221" t="str">
            <v>Нет</v>
          </cell>
          <cell r="V2221" t="str">
            <v>Нет</v>
          </cell>
        </row>
        <row r="2222">
          <cell r="A2222">
            <v>2219</v>
          </cell>
          <cell r="B2222" t="str">
            <v>УЗЛОВА ЯНА ВЛАДИСЛАВОВНА</v>
          </cell>
          <cell r="C2222" t="str">
            <v>Индивидуальный предприниматель</v>
          </cell>
          <cell r="D2222" t="str">
            <v>Микропредприятие</v>
          </cell>
          <cell r="E2222" t="str">
            <v>312741324000021</v>
          </cell>
          <cell r="F2222" t="str">
            <v>741302179054</v>
          </cell>
          <cell r="G2222" t="str">
            <v>74.20 Деятельность в области фотографии</v>
          </cell>
          <cell r="H2222" t="str">
            <v>74 - Челябинская область</v>
          </cell>
          <cell r="I2222" t="str">
            <v/>
          </cell>
          <cell r="J2222" t="str">
            <v>ГОРОД КЫШТЫМ</v>
          </cell>
          <cell r="K2222" t="str">
            <v/>
          </cell>
          <cell r="L2222" t="str">
            <v>Нет</v>
          </cell>
          <cell r="M2222" t="str">
            <v>01.08.2016</v>
          </cell>
        </row>
        <row r="2222">
          <cell r="O2222" t="str">
            <v/>
          </cell>
          <cell r="P2222" t="str">
            <v/>
          </cell>
          <cell r="Q2222" t="str">
            <v/>
          </cell>
          <cell r="R2222" t="str">
            <v>Нет</v>
          </cell>
          <cell r="S2222" t="str">
            <v>Нет</v>
          </cell>
          <cell r="T2222" t="str">
            <v>Нет</v>
          </cell>
          <cell r="U2222" t="str">
            <v>Нет</v>
          </cell>
          <cell r="V2222" t="str">
            <v>Нет</v>
          </cell>
        </row>
        <row r="2223">
          <cell r="A2223">
            <v>2220</v>
          </cell>
          <cell r="B2223" t="str">
            <v>УКРАИНСКАЯ ЗУЛЬФИЯ РАВШАНОВНА</v>
          </cell>
          <cell r="C2223" t="str">
            <v>Индивидуальный предприниматель</v>
          </cell>
          <cell r="D2223" t="str">
            <v>Не является субъектом МСП</v>
          </cell>
          <cell r="E2223" t="str">
            <v>319745600204152</v>
          </cell>
          <cell r="F2223" t="str">
            <v>743805865350</v>
          </cell>
          <cell r="G2223" t="str">
            <v>56.10 Деятельность ресторанов и услуги по доставке продуктов питания</v>
          </cell>
          <cell r="H2223" t="str">
            <v>74 - Челябинская область</v>
          </cell>
          <cell r="I2223" t="str">
            <v/>
          </cell>
          <cell r="J2223" t="str">
            <v>Город Кыштым</v>
          </cell>
          <cell r="K2223" t="str">
            <v/>
          </cell>
          <cell r="L2223" t="str">
            <v>Нет</v>
          </cell>
          <cell r="M2223" t="str">
            <v>10.01.2020</v>
          </cell>
          <cell r="N2223" t="str">
            <v>10.02.2021</v>
          </cell>
          <cell r="O2223" t="str">
            <v/>
          </cell>
          <cell r="P2223" t="str">
            <v/>
          </cell>
          <cell r="Q2223" t="str">
            <v/>
          </cell>
          <cell r="R2223" t="str">
            <v>Нет</v>
          </cell>
          <cell r="S2223" t="str">
            <v>Нет</v>
          </cell>
          <cell r="T2223" t="str">
            <v>Нет</v>
          </cell>
          <cell r="U2223" t="str">
            <v>Нет</v>
          </cell>
          <cell r="V2223" t="str">
            <v>Нет</v>
          </cell>
        </row>
        <row r="2224">
          <cell r="A2224">
            <v>2221</v>
          </cell>
          <cell r="B2224" t="str">
            <v>Умурзакова Суфия Марксовна</v>
          </cell>
          <cell r="C2224" t="str">
            <v>Индивидуальный предприниматель</v>
          </cell>
          <cell r="D2224" t="str">
            <v>Не является субъектом МСП</v>
          </cell>
          <cell r="E2224" t="str">
            <v>304741309600055</v>
          </cell>
          <cell r="F2224" t="str">
            <v>741300090844</v>
          </cell>
          <cell r="G2224" t="str">
            <v>47.8 Торговля розничная в нестационарных торговых объектах и на рынках</v>
          </cell>
          <cell r="H2224" t="str">
            <v>74 - Челябинская область</v>
          </cell>
          <cell r="I2224" t="str">
            <v/>
          </cell>
          <cell r="J2224" t="str">
            <v>Город Кыштым</v>
          </cell>
          <cell r="K2224" t="str">
            <v/>
          </cell>
          <cell r="L2224" t="str">
            <v>Нет</v>
          </cell>
          <cell r="M2224" t="str">
            <v>01.08.2016</v>
          </cell>
          <cell r="N2224" t="str">
            <v>10.04.2021</v>
          </cell>
          <cell r="O2224" t="str">
            <v/>
          </cell>
          <cell r="P2224" t="str">
            <v/>
          </cell>
          <cell r="Q2224" t="str">
            <v/>
          </cell>
          <cell r="R2224" t="str">
            <v>Нет</v>
          </cell>
          <cell r="S2224" t="str">
            <v>Нет</v>
          </cell>
          <cell r="T2224" t="str">
            <v>Нет</v>
          </cell>
          <cell r="U2224" t="str">
            <v>Нет</v>
          </cell>
          <cell r="V2224" t="str">
            <v>Нет</v>
          </cell>
        </row>
        <row r="2225">
          <cell r="A2225">
            <v>2222</v>
          </cell>
          <cell r="B2225" t="str">
            <v>УРАКАНОВ ВАДИМ ЧЕРВАНОВИЧ</v>
          </cell>
          <cell r="C2225" t="str">
            <v>Индивидуальный предприниматель</v>
          </cell>
          <cell r="D2225" t="str">
            <v>Микропредприятие</v>
          </cell>
          <cell r="E2225" t="str">
            <v>321745600046564</v>
          </cell>
          <cell r="F2225" t="str">
            <v>741303108306</v>
          </cell>
          <cell r="G2225" t="str">
            <v>16.10 Распиловка и строгание древесины</v>
          </cell>
          <cell r="H2225" t="str">
            <v>74 - Челябинская область</v>
          </cell>
          <cell r="I2225" t="str">
            <v/>
          </cell>
          <cell r="J2225" t="str">
            <v>Г. КЫШТЫМ</v>
          </cell>
          <cell r="K2225" t="str">
            <v/>
          </cell>
          <cell r="L2225" t="str">
            <v>Нет</v>
          </cell>
          <cell r="M2225" t="str">
            <v>10.04.2021</v>
          </cell>
        </row>
        <row r="2225">
          <cell r="O2225" t="str">
            <v/>
          </cell>
          <cell r="P2225" t="str">
            <v/>
          </cell>
          <cell r="Q2225" t="str">
            <v/>
          </cell>
          <cell r="R2225" t="str">
            <v>Нет</v>
          </cell>
          <cell r="S2225" t="str">
            <v>Нет</v>
          </cell>
          <cell r="T2225" t="str">
            <v>Нет</v>
          </cell>
          <cell r="U2225" t="str">
            <v>Нет</v>
          </cell>
          <cell r="V2225" t="str">
            <v>Нет</v>
          </cell>
        </row>
        <row r="2226">
          <cell r="A2226">
            <v>2223</v>
          </cell>
          <cell r="B2226" t="str">
            <v>УРОКОВ АБДУМАНОН РАДЖАБОВИЧ</v>
          </cell>
          <cell r="C2226" t="str">
            <v>Индивидуальный предприниматель</v>
          </cell>
          <cell r="D2226" t="str">
            <v>Не является субъектом МСП</v>
          </cell>
          <cell r="E2226" t="str">
            <v>318745600100028</v>
          </cell>
          <cell r="F2226" t="str">
            <v>741307928564</v>
          </cell>
          <cell r="G2226" t="str">
            <v>43.33 Работы по устройству покрытий полов и облицовке стен</v>
          </cell>
          <cell r="H2226" t="str">
            <v>74 - Челябинская область</v>
          </cell>
          <cell r="I2226" t="str">
            <v/>
          </cell>
          <cell r="J2226" t="str">
            <v>ГОРОД КЫШТЫМ</v>
          </cell>
          <cell r="K2226" t="str">
            <v/>
          </cell>
          <cell r="L2226" t="str">
            <v>Нет</v>
          </cell>
          <cell r="M2226" t="str">
            <v>10.06.2018</v>
          </cell>
          <cell r="N2226" t="str">
            <v>10.01.2022</v>
          </cell>
          <cell r="O2226" t="str">
            <v/>
          </cell>
          <cell r="P2226" t="str">
            <v/>
          </cell>
          <cell r="Q2226" t="str">
            <v/>
          </cell>
          <cell r="R2226" t="str">
            <v>Нет</v>
          </cell>
          <cell r="S2226" t="str">
            <v>Нет</v>
          </cell>
          <cell r="T2226" t="str">
            <v>Нет</v>
          </cell>
          <cell r="U2226" t="str">
            <v>Нет</v>
          </cell>
          <cell r="V2226" t="str">
            <v>Нет</v>
          </cell>
        </row>
        <row r="2227">
          <cell r="A2227">
            <v>2224</v>
          </cell>
          <cell r="B2227" t="str">
            <v>УРОКОВ МАЪРУФДЖОН АБДУМАНОНОВИЧ</v>
          </cell>
          <cell r="C2227" t="str">
            <v>Индивидуальный предприниматель</v>
          </cell>
          <cell r="D2227" t="str">
            <v>Микропредприятие</v>
          </cell>
          <cell r="E2227" t="str">
            <v>322745600052255</v>
          </cell>
          <cell r="F2227" t="str">
            <v>741305566333</v>
          </cell>
          <cell r="G2227" t="str">
            <v>47.81 Торговля розничная в нестационарных торговых объектах и на рынках пищевыми продуктами, напитками и табачной продукцией</v>
          </cell>
          <cell r="H2227" t="str">
            <v>74 - Челябинская область</v>
          </cell>
          <cell r="I2227" t="str">
            <v/>
          </cell>
          <cell r="J2227" t="str">
            <v>Г. КЫШТЫМ</v>
          </cell>
          <cell r="K2227" t="str">
            <v/>
          </cell>
          <cell r="L2227" t="str">
            <v>Да</v>
          </cell>
          <cell r="M2227" t="str">
            <v>10.05.2022</v>
          </cell>
        </row>
        <row r="2227">
          <cell r="O2227" t="str">
            <v/>
          </cell>
          <cell r="P2227" t="str">
            <v/>
          </cell>
          <cell r="Q2227" t="str">
            <v/>
          </cell>
          <cell r="R2227" t="str">
            <v>Нет</v>
          </cell>
          <cell r="S2227" t="str">
            <v>Нет</v>
          </cell>
          <cell r="T2227" t="str">
            <v>Нет</v>
          </cell>
          <cell r="U2227" t="str">
            <v>Нет</v>
          </cell>
          <cell r="V2227" t="str">
            <v>Нет</v>
          </cell>
        </row>
        <row r="2228">
          <cell r="A2228">
            <v>2225</v>
          </cell>
          <cell r="B2228" t="str">
            <v>УРОКОВА ВЕРА НИКОЛАЕВНА</v>
          </cell>
          <cell r="C2228" t="str">
            <v>Индивидуальный предприниматель</v>
          </cell>
          <cell r="D2228" t="str">
            <v>Не является субъектом МСП</v>
          </cell>
          <cell r="E2228" t="str">
            <v>318745600158398</v>
          </cell>
          <cell r="F2228" t="str">
            <v>741304069106</v>
          </cell>
          <cell r="G2228" t="str">
            <v>47.51 Торговля розничная текстильными изделиями в специализированных магазинах</v>
          </cell>
          <cell r="H2228" t="str">
            <v>74 - Челябинская область</v>
          </cell>
          <cell r="I2228" t="str">
            <v/>
          </cell>
          <cell r="J2228" t="str">
            <v>ГОРОД КЫШТЫМ</v>
          </cell>
          <cell r="K2228" t="str">
            <v/>
          </cell>
          <cell r="L2228" t="str">
            <v>Нет</v>
          </cell>
          <cell r="M2228" t="str">
            <v>10.09.2018</v>
          </cell>
          <cell r="N2228" t="str">
            <v>10.07.2022</v>
          </cell>
          <cell r="O2228" t="str">
            <v/>
          </cell>
          <cell r="P2228" t="str">
            <v/>
          </cell>
          <cell r="Q2228" t="str">
            <v/>
          </cell>
          <cell r="R2228" t="str">
            <v>Нет</v>
          </cell>
          <cell r="S2228" t="str">
            <v>Нет</v>
          </cell>
          <cell r="T2228" t="str">
            <v>Нет</v>
          </cell>
          <cell r="U2228" t="str">
            <v>Нет</v>
          </cell>
          <cell r="V2228" t="str">
            <v>Нет</v>
          </cell>
        </row>
        <row r="2229">
          <cell r="A2229">
            <v>2226</v>
          </cell>
          <cell r="B2229" t="str">
            <v>УРУСОВСКАЯ ЮЛИЯ СЕРГЕЕВНА</v>
          </cell>
          <cell r="C2229" t="str">
            <v>Индивидуальный предприниматель</v>
          </cell>
          <cell r="D2229" t="str">
            <v>Не является субъектом МСП</v>
          </cell>
          <cell r="E2229" t="str">
            <v>315745600033989</v>
          </cell>
          <cell r="F2229" t="str">
            <v>741302898901</v>
          </cell>
          <cell r="G2229" t="str">
            <v>47.7 Торговля розничная прочими товарами в специализированных магазинах</v>
          </cell>
          <cell r="H2229" t="str">
            <v>74 - Челябинская область</v>
          </cell>
          <cell r="I2229" t="str">
            <v/>
          </cell>
          <cell r="J2229" t="str">
            <v>ГОРОД КЫШТЫМ</v>
          </cell>
          <cell r="K2229" t="str">
            <v/>
          </cell>
          <cell r="L2229" t="str">
            <v>Нет</v>
          </cell>
          <cell r="M2229" t="str">
            <v>10.12.2017</v>
          </cell>
          <cell r="N2229" t="str">
            <v>10.03.2018</v>
          </cell>
          <cell r="O2229" t="str">
            <v/>
          </cell>
          <cell r="P2229" t="str">
            <v/>
          </cell>
          <cell r="Q2229" t="str">
            <v/>
          </cell>
          <cell r="R2229" t="str">
            <v>Нет</v>
          </cell>
          <cell r="S2229" t="str">
            <v>Нет</v>
          </cell>
          <cell r="T2229" t="str">
            <v>Нет</v>
          </cell>
          <cell r="U2229" t="str">
            <v>Нет</v>
          </cell>
          <cell r="V2229" t="str">
            <v>Нет</v>
          </cell>
        </row>
        <row r="2230">
          <cell r="A2230">
            <v>2227</v>
          </cell>
          <cell r="B2230" t="str">
            <v>УРУШЕВ ДМИТРИЙ СЕРГЕЕВИЧ</v>
          </cell>
          <cell r="C2230" t="str">
            <v>Индивидуальный предприниматель</v>
          </cell>
          <cell r="D2230" t="str">
            <v>Микропредприятие</v>
          </cell>
          <cell r="E2230" t="str">
            <v>317745600056062</v>
          </cell>
          <cell r="F2230" t="str">
            <v>741308722125</v>
          </cell>
          <cell r="G2230" t="str">
            <v>47.52 Торговля розничная скобяными изделиями, лакокрасочными материалами и стеклом в специализированных магазинах</v>
          </cell>
          <cell r="H2230" t="str">
            <v>74 - Челябинская область</v>
          </cell>
          <cell r="I2230" t="str">
            <v/>
          </cell>
          <cell r="J2230" t="str">
            <v>ГОРОД КЫШТЫМ</v>
          </cell>
          <cell r="K2230" t="str">
            <v/>
          </cell>
          <cell r="L2230" t="str">
            <v>Нет</v>
          </cell>
          <cell r="M2230" t="str">
            <v>10.05.2017</v>
          </cell>
        </row>
        <row r="2230">
          <cell r="O2230" t="str">
            <v/>
          </cell>
          <cell r="P2230" t="str">
            <v/>
          </cell>
          <cell r="Q2230" t="str">
            <v/>
          </cell>
          <cell r="R2230" t="str">
            <v>Нет</v>
          </cell>
          <cell r="S2230" t="str">
            <v>Нет</v>
          </cell>
          <cell r="T2230" t="str">
            <v>Нет</v>
          </cell>
          <cell r="U2230" t="str">
            <v>Нет</v>
          </cell>
          <cell r="V2230" t="str">
            <v>Нет</v>
          </cell>
        </row>
        <row r="2231">
          <cell r="A2231">
            <v>2228</v>
          </cell>
          <cell r="B2231" t="str">
            <v>УРУШЕВ СЕРГЕЙ АЛЕКСАНДРОВИЧ</v>
          </cell>
          <cell r="C2231" t="str">
            <v>Индивидуальный предприниматель</v>
          </cell>
          <cell r="D2231" t="str">
            <v>Не является субъектом МСП</v>
          </cell>
          <cell r="E2231" t="str">
            <v>309741321500011</v>
          </cell>
          <cell r="F2231" t="str">
            <v>741302617283</v>
          </cell>
          <cell r="G2231" t="str">
            <v>47.59.9 Торговля розничная бытовыми изделиями и приборами, не включенными в другие группировки, в специализированных магазинах</v>
          </cell>
          <cell r="H2231" t="str">
            <v>74 - Челябинская область</v>
          </cell>
          <cell r="I2231" t="str">
            <v/>
          </cell>
          <cell r="J2231" t="str">
            <v>Город Кыштым</v>
          </cell>
          <cell r="K2231" t="str">
            <v/>
          </cell>
          <cell r="L2231" t="str">
            <v>Нет</v>
          </cell>
          <cell r="M2231" t="str">
            <v>01.08.2016</v>
          </cell>
          <cell r="N2231" t="str">
            <v>10.02.2018</v>
          </cell>
          <cell r="O2231" t="str">
            <v/>
          </cell>
          <cell r="P2231" t="str">
            <v/>
          </cell>
          <cell r="Q2231" t="str">
            <v/>
          </cell>
          <cell r="R2231" t="str">
            <v>Нет</v>
          </cell>
          <cell r="S2231" t="str">
            <v>Нет</v>
          </cell>
          <cell r="T2231" t="str">
            <v>Нет</v>
          </cell>
          <cell r="U2231" t="str">
            <v>Нет</v>
          </cell>
          <cell r="V2231" t="str">
            <v>Нет</v>
          </cell>
        </row>
        <row r="2232">
          <cell r="A2232">
            <v>2229</v>
          </cell>
          <cell r="B2232" t="str">
            <v>УРУШЕВА ЮЛИЯ СЕРГЕЕВНА</v>
          </cell>
          <cell r="C2232" t="str">
            <v>Индивидуальный предприниматель</v>
          </cell>
          <cell r="D2232" t="str">
            <v>Не является субъектом МСП</v>
          </cell>
          <cell r="E2232" t="str">
            <v>321745600063910</v>
          </cell>
          <cell r="F2232" t="str">
            <v>741302286401</v>
          </cell>
          <cell r="G2232" t="str">
            <v>47.91 Торговля розничная по почте или по информационно-коммуникационной сети Интернет</v>
          </cell>
          <cell r="H2232" t="str">
            <v>74 - Челябинская область</v>
          </cell>
          <cell r="I2232" t="str">
            <v/>
          </cell>
          <cell r="J2232" t="str">
            <v>Г. КЫШТЫМ</v>
          </cell>
          <cell r="K2232" t="str">
            <v/>
          </cell>
          <cell r="L2232" t="str">
            <v>Нет</v>
          </cell>
          <cell r="M2232" t="str">
            <v>10.05.2021</v>
          </cell>
          <cell r="N2232" t="str">
            <v>10.08.2021</v>
          </cell>
          <cell r="O2232" t="str">
            <v/>
          </cell>
          <cell r="P2232" t="str">
            <v/>
          </cell>
          <cell r="Q2232" t="str">
            <v/>
          </cell>
          <cell r="R2232" t="str">
            <v>Нет</v>
          </cell>
          <cell r="S2232" t="str">
            <v>Нет</v>
          </cell>
          <cell r="T2232" t="str">
            <v>Нет</v>
          </cell>
          <cell r="U2232" t="str">
            <v>Нет</v>
          </cell>
          <cell r="V2232" t="str">
            <v>Нет</v>
          </cell>
        </row>
        <row r="2233">
          <cell r="A2233">
            <v>2230</v>
          </cell>
          <cell r="B2233" t="str">
            <v>УРУШЕВА ЮЛИЯ СЕРГЕЕВНА</v>
          </cell>
          <cell r="C2233" t="str">
            <v>Индивидуальный предприниматель</v>
          </cell>
          <cell r="D2233" t="str">
            <v>Не является субъектом МСП</v>
          </cell>
          <cell r="E2233" t="str">
            <v>320745600117639</v>
          </cell>
          <cell r="F2233" t="str">
            <v>741302286401</v>
          </cell>
          <cell r="G2233" t="str">
            <v>96.02.2 Предоставление косметических услуг парикмахерскими и салонами красоты</v>
          </cell>
          <cell r="H2233" t="str">
            <v>74 - Челябинская область</v>
          </cell>
          <cell r="I2233" t="str">
            <v/>
          </cell>
          <cell r="J2233" t="str">
            <v>ГОРОД КЫШТЫМ</v>
          </cell>
          <cell r="K2233" t="str">
            <v/>
          </cell>
          <cell r="L2233" t="str">
            <v>Нет</v>
          </cell>
          <cell r="M2233" t="str">
            <v>10.11.2020</v>
          </cell>
          <cell r="N2233" t="str">
            <v>10.01.2021</v>
          </cell>
          <cell r="O2233" t="str">
            <v/>
          </cell>
          <cell r="P2233" t="str">
            <v/>
          </cell>
          <cell r="Q2233" t="str">
            <v/>
          </cell>
          <cell r="R2233" t="str">
            <v>Нет</v>
          </cell>
          <cell r="S2233" t="str">
            <v>Нет</v>
          </cell>
          <cell r="T2233" t="str">
            <v>Нет</v>
          </cell>
          <cell r="U2233" t="str">
            <v>Нет</v>
          </cell>
          <cell r="V2233" t="str">
            <v>Нет</v>
          </cell>
        </row>
        <row r="2234">
          <cell r="A2234">
            <v>2231</v>
          </cell>
          <cell r="B2234" t="str">
            <v>УСЕНКО СВЕТЛАНА СЕРГЕЕВНА</v>
          </cell>
          <cell r="C2234" t="str">
            <v>Индивидуальный предприниматель</v>
          </cell>
          <cell r="D2234" t="str">
            <v>Малое предприятие</v>
          </cell>
          <cell r="E2234" t="str">
            <v>321745600059868</v>
          </cell>
          <cell r="F2234" t="str">
            <v>741304012847</v>
          </cell>
          <cell r="G2234" t="str">
            <v>47.71.2 Торговля розничная нательным бельем в специализированных магазинах</v>
          </cell>
          <cell r="H2234" t="str">
            <v>74 - Челябинская область</v>
          </cell>
          <cell r="I2234" t="str">
            <v/>
          </cell>
          <cell r="J2234" t="str">
            <v>Город Кыштым</v>
          </cell>
          <cell r="K2234" t="str">
            <v/>
          </cell>
          <cell r="L2234" t="str">
            <v>Нет</v>
          </cell>
          <cell r="M2234" t="str">
            <v>10.05.2021</v>
          </cell>
        </row>
        <row r="2234">
          <cell r="O2234" t="str">
            <v/>
          </cell>
          <cell r="P2234" t="str">
            <v/>
          </cell>
          <cell r="Q2234" t="str">
            <v/>
          </cell>
          <cell r="R2234" t="str">
            <v>Нет</v>
          </cell>
          <cell r="S2234" t="str">
            <v>Нет</v>
          </cell>
          <cell r="T2234" t="str">
            <v>Нет</v>
          </cell>
          <cell r="U2234" t="str">
            <v>Нет</v>
          </cell>
          <cell r="V2234" t="str">
            <v>Нет</v>
          </cell>
        </row>
        <row r="2235">
          <cell r="A2235">
            <v>2232</v>
          </cell>
          <cell r="B2235" t="str">
            <v>Усова Ирина Рахимьяновна</v>
          </cell>
          <cell r="C2235" t="str">
            <v>Индивидуальный предприниматель</v>
          </cell>
          <cell r="D2235" t="str">
            <v>Микропредприятие</v>
          </cell>
          <cell r="E2235" t="str">
            <v>304741303700027</v>
          </cell>
          <cell r="F2235" t="str">
            <v>741300146550</v>
          </cell>
          <cell r="G2235" t="str">
            <v>47.59.2 Торговля розничная различной домашней утварью, ножевыми изделиями, посудой, изделиями из стекла и керамики, в том числе фарфора и фаянса в специализированных магазинах</v>
          </cell>
          <cell r="H2235" t="str">
            <v>74 - Челябинская область</v>
          </cell>
          <cell r="I2235" t="str">
            <v/>
          </cell>
          <cell r="J2235" t="str">
            <v>Город Кыштым</v>
          </cell>
          <cell r="K2235" t="str">
            <v/>
          </cell>
          <cell r="L2235" t="str">
            <v>Нет</v>
          </cell>
          <cell r="M2235" t="str">
            <v>01.08.2016</v>
          </cell>
        </row>
        <row r="2235">
          <cell r="O2235" t="str">
            <v/>
          </cell>
          <cell r="P2235" t="str">
            <v/>
          </cell>
          <cell r="Q2235" t="str">
            <v/>
          </cell>
          <cell r="R2235" t="str">
            <v>Нет</v>
          </cell>
          <cell r="S2235" t="str">
            <v>Нет</v>
          </cell>
          <cell r="T2235" t="str">
            <v>Нет</v>
          </cell>
          <cell r="U2235" t="str">
            <v>Нет</v>
          </cell>
          <cell r="V2235" t="str">
            <v>Нет</v>
          </cell>
        </row>
        <row r="2236">
          <cell r="A2236">
            <v>2233</v>
          </cell>
          <cell r="B2236" t="str">
            <v>УСТИНОВ АЛЕКСАНДР АНАТОЛЬЕВИЧ</v>
          </cell>
          <cell r="C2236" t="str">
            <v>Индивидуальный предприниматель</v>
          </cell>
          <cell r="D2236" t="str">
            <v>Микропредприятие</v>
          </cell>
          <cell r="E2236" t="str">
            <v>315745600038614</v>
          </cell>
          <cell r="F2236" t="str">
            <v>741300181604</v>
          </cell>
          <cell r="G2236" t="str">
            <v>62.01 Разработка компьютерного программного обеспечения</v>
          </cell>
          <cell r="H2236" t="str">
            <v>74 - Челябинская область</v>
          </cell>
          <cell r="I2236" t="str">
            <v/>
          </cell>
          <cell r="J2236" t="str">
            <v>ГОРОД КЫШТЫМ</v>
          </cell>
          <cell r="K2236" t="str">
            <v/>
          </cell>
          <cell r="L2236" t="str">
            <v>Нет</v>
          </cell>
          <cell r="M2236" t="str">
            <v>01.08.2016</v>
          </cell>
        </row>
        <row r="2236">
          <cell r="O2236" t="str">
            <v/>
          </cell>
          <cell r="P2236" t="str">
            <v/>
          </cell>
          <cell r="Q2236" t="str">
            <v/>
          </cell>
          <cell r="R2236" t="str">
            <v>Нет</v>
          </cell>
          <cell r="S2236" t="str">
            <v>Нет</v>
          </cell>
          <cell r="T2236" t="str">
            <v>Нет</v>
          </cell>
          <cell r="U2236" t="str">
            <v>Нет</v>
          </cell>
          <cell r="V2236" t="str">
            <v>Нет</v>
          </cell>
        </row>
        <row r="2237">
          <cell r="A2237">
            <v>2234</v>
          </cell>
          <cell r="B2237" t="str">
            <v>УСТИНОВ АЛЕКСАНДР ВЛАДИМИРОВИЧ</v>
          </cell>
          <cell r="C2237" t="str">
            <v>Индивидуальный предприниматель</v>
          </cell>
          <cell r="D2237" t="str">
            <v>Микропредприятие</v>
          </cell>
          <cell r="E2237" t="str">
            <v>318745600214221</v>
          </cell>
          <cell r="F2237" t="str">
            <v>741302627468</v>
          </cell>
          <cell r="G2237" t="str">
            <v>49.41 Деятельность автомобильного грузового транспорта</v>
          </cell>
          <cell r="H2237" t="str">
            <v>74 - Челябинская область</v>
          </cell>
          <cell r="I2237" t="str">
            <v/>
          </cell>
          <cell r="J2237" t="str">
            <v>ГОРОД КЫШТЫМ</v>
          </cell>
          <cell r="K2237" t="str">
            <v/>
          </cell>
          <cell r="L2237" t="str">
            <v>Нет</v>
          </cell>
          <cell r="M2237" t="str">
            <v>10.11.2018</v>
          </cell>
        </row>
        <row r="2237">
          <cell r="O2237" t="str">
            <v/>
          </cell>
          <cell r="P2237" t="str">
            <v/>
          </cell>
          <cell r="Q2237" t="str">
            <v/>
          </cell>
          <cell r="R2237" t="str">
            <v>Нет</v>
          </cell>
          <cell r="S2237" t="str">
            <v>Нет</v>
          </cell>
          <cell r="T2237" t="str">
            <v>Нет</v>
          </cell>
          <cell r="U2237" t="str">
            <v>Нет</v>
          </cell>
          <cell r="V2237" t="str">
            <v>Нет</v>
          </cell>
        </row>
        <row r="2238">
          <cell r="A2238">
            <v>2235</v>
          </cell>
          <cell r="B2238" t="str">
            <v>УСТИНОВ АЛЕКСАНДР НИКОЛАЕВИЧ</v>
          </cell>
          <cell r="C2238" t="str">
            <v>Индивидуальный предприниматель</v>
          </cell>
          <cell r="D2238" t="str">
            <v>Микропредприятие</v>
          </cell>
          <cell r="E2238" t="str">
            <v>313741311400010</v>
          </cell>
          <cell r="F2238" t="str">
            <v>741300926399</v>
          </cell>
          <cell r="G2238" t="str">
            <v>49.4 Деятельность автомобильного грузового транспорта и услуги по перевозкам</v>
          </cell>
          <cell r="H2238" t="str">
            <v>74 - Челябинская область</v>
          </cell>
          <cell r="I2238" t="str">
            <v/>
          </cell>
          <cell r="J2238" t="str">
            <v>Город Кыштым</v>
          </cell>
          <cell r="K2238" t="str">
            <v/>
          </cell>
          <cell r="L2238" t="str">
            <v>Нет</v>
          </cell>
          <cell r="M2238" t="str">
            <v>01.08.2016</v>
          </cell>
        </row>
        <row r="2238">
          <cell r="O2238" t="str">
            <v/>
          </cell>
          <cell r="P2238" t="str">
            <v/>
          </cell>
          <cell r="Q2238" t="str">
            <v/>
          </cell>
          <cell r="R2238" t="str">
            <v>Нет</v>
          </cell>
          <cell r="S2238" t="str">
            <v>Нет</v>
          </cell>
          <cell r="T2238" t="str">
            <v>Нет</v>
          </cell>
          <cell r="U2238" t="str">
            <v>Нет</v>
          </cell>
          <cell r="V2238" t="str">
            <v>Нет</v>
          </cell>
        </row>
        <row r="2239">
          <cell r="A2239">
            <v>2236</v>
          </cell>
          <cell r="B2239" t="str">
            <v>УСТИНОВ ВИКТОР ВЛАДИМИРОВИЧ</v>
          </cell>
          <cell r="C2239" t="str">
            <v>Индивидуальный предприниматель</v>
          </cell>
          <cell r="D2239" t="str">
            <v>Не является субъектом МСП</v>
          </cell>
          <cell r="E2239" t="str">
            <v>312741310100019</v>
          </cell>
          <cell r="F2239" t="str">
            <v>741300046323</v>
          </cell>
          <cell r="G2239" t="str">
            <v>02.1 Лесоводство и прочая лесохозяйственная деятельность</v>
          </cell>
          <cell r="H2239" t="str">
            <v>74 - Челябинская область</v>
          </cell>
          <cell r="I2239" t="str">
            <v/>
          </cell>
          <cell r="J2239" t="str">
            <v>Город Кыштым</v>
          </cell>
          <cell r="K2239" t="str">
            <v/>
          </cell>
          <cell r="L2239" t="str">
            <v>Нет</v>
          </cell>
          <cell r="M2239" t="str">
            <v>01.08.2016</v>
          </cell>
          <cell r="N2239" t="str">
            <v>10.08.2020</v>
          </cell>
          <cell r="O2239" t="str">
            <v/>
          </cell>
          <cell r="P2239" t="str">
            <v/>
          </cell>
          <cell r="Q2239" t="str">
            <v/>
          </cell>
          <cell r="R2239" t="str">
            <v>Нет</v>
          </cell>
          <cell r="S2239" t="str">
            <v>Нет</v>
          </cell>
          <cell r="T2239" t="str">
            <v>Нет</v>
          </cell>
          <cell r="U2239" t="str">
            <v>Нет</v>
          </cell>
          <cell r="V2239" t="str">
            <v>Нет</v>
          </cell>
        </row>
        <row r="2240">
          <cell r="A2240">
            <v>2237</v>
          </cell>
          <cell r="B2240" t="str">
            <v>УСТИНОВ ВЛАДИМИР МИХАЙЛОВИЧ</v>
          </cell>
          <cell r="C2240" t="str">
            <v>Индивидуальный предприниматель</v>
          </cell>
          <cell r="D2240" t="str">
            <v>Микропредприятие</v>
          </cell>
          <cell r="E2240" t="str">
            <v>309741323700067</v>
          </cell>
          <cell r="F2240" t="str">
            <v>741301428727</v>
          </cell>
          <cell r="G2240" t="str">
            <v>49.4 Деятельность автомобильного грузового транспорта и услуги по перевозкам</v>
          </cell>
          <cell r="H2240" t="str">
            <v>74 - Челябинская область</v>
          </cell>
          <cell r="I2240" t="str">
            <v/>
          </cell>
          <cell r="J2240" t="str">
            <v>Город Кыштым</v>
          </cell>
          <cell r="K2240" t="str">
            <v/>
          </cell>
          <cell r="L2240" t="str">
            <v>Нет</v>
          </cell>
          <cell r="M2240" t="str">
            <v>01.08.2016</v>
          </cell>
        </row>
        <row r="2240">
          <cell r="O2240" t="str">
            <v/>
          </cell>
          <cell r="P2240" t="str">
            <v/>
          </cell>
          <cell r="Q2240" t="str">
            <v/>
          </cell>
          <cell r="R2240" t="str">
            <v>Нет</v>
          </cell>
          <cell r="S2240" t="str">
            <v>Нет</v>
          </cell>
          <cell r="T2240" t="str">
            <v>Нет</v>
          </cell>
          <cell r="U2240" t="str">
            <v>Нет</v>
          </cell>
          <cell r="V2240" t="str">
            <v>Нет</v>
          </cell>
        </row>
        <row r="2241">
          <cell r="A2241">
            <v>2238</v>
          </cell>
          <cell r="B2241" t="str">
            <v>УСТИНОВ ЕВГЕНИЙ ИГОРЕВИЧ</v>
          </cell>
          <cell r="C2241" t="str">
            <v>Индивидуальный предприниматель</v>
          </cell>
          <cell r="D2241" t="str">
            <v>Микропредприятие</v>
          </cell>
          <cell r="E2241" t="str">
            <v>309741323600020</v>
          </cell>
          <cell r="F2241" t="str">
            <v>741302025142</v>
          </cell>
          <cell r="G2241" t="str">
            <v>49.4 Деятельность автомобильного грузового транспорта и услуги по перевозкам</v>
          </cell>
          <cell r="H2241" t="str">
            <v>74 - Челябинская область</v>
          </cell>
          <cell r="I2241" t="str">
            <v/>
          </cell>
          <cell r="J2241" t="str">
            <v>Город Кыштым</v>
          </cell>
          <cell r="K2241" t="str">
            <v/>
          </cell>
          <cell r="L2241" t="str">
            <v>Нет</v>
          </cell>
          <cell r="M2241" t="str">
            <v>01.08.2016</v>
          </cell>
        </row>
        <row r="2241">
          <cell r="O2241" t="str">
            <v/>
          </cell>
          <cell r="P2241" t="str">
            <v/>
          </cell>
          <cell r="Q2241" t="str">
            <v/>
          </cell>
          <cell r="R2241" t="str">
            <v>Нет</v>
          </cell>
          <cell r="S2241" t="str">
            <v>Нет</v>
          </cell>
          <cell r="T2241" t="str">
            <v>Нет</v>
          </cell>
          <cell r="U2241" t="str">
            <v>Нет</v>
          </cell>
          <cell r="V2241" t="str">
            <v>Нет</v>
          </cell>
        </row>
        <row r="2242">
          <cell r="A2242">
            <v>2239</v>
          </cell>
          <cell r="B2242" t="str">
            <v>УСТИНОВ ЕВГЕНИЙ НИКОЛАЕВИЧ</v>
          </cell>
          <cell r="C2242" t="str">
            <v>Индивидуальный предприниматель</v>
          </cell>
          <cell r="D2242" t="str">
            <v>Не является субъектом МСП</v>
          </cell>
          <cell r="E2242" t="str">
            <v>317745600190689</v>
          </cell>
          <cell r="F2242" t="str">
            <v>741303790788</v>
          </cell>
          <cell r="G2242" t="str">
            <v>47.78.6 Торговля розничная бытовым жидким котельным топливом, газом в баллонах, углем, древесным топливом, топливным торфом в специализированных магазинах</v>
          </cell>
          <cell r="H2242" t="str">
            <v>74 - Челябинская область</v>
          </cell>
          <cell r="I2242" t="str">
            <v/>
          </cell>
          <cell r="J2242" t="str">
            <v>ГОРОД КЫШТЫМ</v>
          </cell>
          <cell r="K2242" t="str">
            <v/>
          </cell>
          <cell r="L2242" t="str">
            <v>Нет</v>
          </cell>
          <cell r="M2242" t="str">
            <v>10.01.2018</v>
          </cell>
          <cell r="N2242" t="str">
            <v>10.02.2022</v>
          </cell>
          <cell r="O2242" t="str">
            <v/>
          </cell>
          <cell r="P2242" t="str">
            <v/>
          </cell>
          <cell r="Q2242" t="str">
            <v/>
          </cell>
          <cell r="R2242" t="str">
            <v>Нет</v>
          </cell>
          <cell r="S2242" t="str">
            <v>Нет</v>
          </cell>
          <cell r="T2242" t="str">
            <v>Нет</v>
          </cell>
          <cell r="U2242" t="str">
            <v>Нет</v>
          </cell>
          <cell r="V2242" t="str">
            <v>Нет</v>
          </cell>
        </row>
        <row r="2243">
          <cell r="A2243">
            <v>2240</v>
          </cell>
          <cell r="B2243" t="str">
            <v>УСТИНОВ ИВАН АЛЕКСАНДРОВИЧ</v>
          </cell>
          <cell r="C2243" t="str">
            <v>Индивидуальный предприниматель</v>
          </cell>
          <cell r="D2243" t="str">
            <v>Не является субъектом МСП</v>
          </cell>
          <cell r="E2243" t="str">
            <v>321745600049911</v>
          </cell>
          <cell r="F2243" t="str">
            <v>741304591256</v>
          </cell>
          <cell r="G2243" t="str">
            <v>45.20 Техническое обслуживание и ремонт автотранспортных средств</v>
          </cell>
          <cell r="H2243" t="str">
            <v>74 - Челябинская область</v>
          </cell>
          <cell r="I2243" t="str">
            <v/>
          </cell>
          <cell r="J2243" t="str">
            <v>Г. КЫШТЫМ</v>
          </cell>
          <cell r="K2243" t="str">
            <v/>
          </cell>
          <cell r="L2243" t="str">
            <v>Нет</v>
          </cell>
          <cell r="M2243" t="str">
            <v>10.05.2021</v>
          </cell>
          <cell r="N2243" t="str">
            <v>10.09.2022</v>
          </cell>
          <cell r="O2243" t="str">
            <v/>
          </cell>
          <cell r="P2243" t="str">
            <v/>
          </cell>
          <cell r="Q2243" t="str">
            <v/>
          </cell>
          <cell r="R2243" t="str">
            <v>Нет</v>
          </cell>
          <cell r="S2243" t="str">
            <v>Нет</v>
          </cell>
          <cell r="T2243" t="str">
            <v>Нет</v>
          </cell>
          <cell r="U2243" t="str">
            <v>Нет</v>
          </cell>
          <cell r="V2243" t="str">
            <v>Нет</v>
          </cell>
        </row>
        <row r="2244">
          <cell r="A2244">
            <v>2241</v>
          </cell>
          <cell r="B2244" t="str">
            <v>УСТИНОВ СЕРГЕЙ БОРИСОВИЧ</v>
          </cell>
          <cell r="C2244" t="str">
            <v>Индивидуальный предприниматель</v>
          </cell>
          <cell r="D2244" t="str">
            <v>Не является субъектом МСП</v>
          </cell>
          <cell r="E2244" t="str">
            <v>320745600098671</v>
          </cell>
          <cell r="F2244" t="str">
            <v>741302045903</v>
          </cell>
          <cell r="G2244" t="str">
            <v>49.41 Деятельность автомобильного грузового транспорта</v>
          </cell>
          <cell r="H2244" t="str">
            <v>74 - Челябинская область</v>
          </cell>
          <cell r="I2244" t="str">
            <v/>
          </cell>
          <cell r="J2244" t="str">
            <v>ГОРОД КЫШТЫМ</v>
          </cell>
          <cell r="K2244" t="str">
            <v/>
          </cell>
          <cell r="L2244" t="str">
            <v>Нет</v>
          </cell>
          <cell r="M2244" t="str">
            <v>10.09.2020</v>
          </cell>
          <cell r="N2244" t="str">
            <v>10.02.2021</v>
          </cell>
          <cell r="O2244" t="str">
            <v/>
          </cell>
          <cell r="P2244" t="str">
            <v/>
          </cell>
          <cell r="Q2244" t="str">
            <v/>
          </cell>
          <cell r="R2244" t="str">
            <v>Нет</v>
          </cell>
          <cell r="S2244" t="str">
            <v>Нет</v>
          </cell>
          <cell r="T2244" t="str">
            <v>Нет</v>
          </cell>
          <cell r="U2244" t="str">
            <v>Нет</v>
          </cell>
          <cell r="V2244" t="str">
            <v>Нет</v>
          </cell>
        </row>
        <row r="2245">
          <cell r="A2245">
            <v>2242</v>
          </cell>
          <cell r="B2245" t="str">
            <v>УСТИНОВ СЕРГЕЙ ВАЛЕРЬЕВИЧ</v>
          </cell>
          <cell r="C2245" t="str">
            <v>Индивидуальный предприниматель</v>
          </cell>
          <cell r="D2245" t="str">
            <v>Не является субъектом МСП</v>
          </cell>
          <cell r="E2245" t="str">
            <v>319745600058040</v>
          </cell>
          <cell r="F2245" t="str">
            <v>741302998737</v>
          </cell>
          <cell r="G2245" t="str">
            <v>41.20 Строительство жилых и нежилых зданий</v>
          </cell>
          <cell r="H2245" t="str">
            <v>74 - Челябинская область</v>
          </cell>
          <cell r="I2245" t="str">
            <v/>
          </cell>
          <cell r="J2245" t="str">
            <v>ГОРОД КЫШТЫМ</v>
          </cell>
          <cell r="K2245" t="str">
            <v/>
          </cell>
          <cell r="L2245" t="str">
            <v>Нет</v>
          </cell>
          <cell r="M2245" t="str">
            <v>10.04.2019</v>
          </cell>
          <cell r="N2245" t="str">
            <v>10.11.2019</v>
          </cell>
          <cell r="O2245" t="str">
            <v/>
          </cell>
          <cell r="P2245" t="str">
            <v/>
          </cell>
          <cell r="Q2245" t="str">
            <v/>
          </cell>
          <cell r="R2245" t="str">
            <v>Нет</v>
          </cell>
          <cell r="S2245" t="str">
            <v>Нет</v>
          </cell>
          <cell r="T2245" t="str">
            <v>Нет</v>
          </cell>
          <cell r="U2245" t="str">
            <v>Нет</v>
          </cell>
          <cell r="V2245" t="str">
            <v>Нет</v>
          </cell>
        </row>
        <row r="2246">
          <cell r="A2246">
            <v>2243</v>
          </cell>
          <cell r="B2246" t="str">
            <v>УСТИНОВ СЕРГЕЙ ВИКТОРОВИЧ</v>
          </cell>
          <cell r="C2246" t="str">
            <v>Индивидуальный предприниматель</v>
          </cell>
          <cell r="D2246" t="str">
            <v>Микропредприятие</v>
          </cell>
          <cell r="E2246" t="str">
            <v>317745600054319</v>
          </cell>
          <cell r="F2246" t="str">
            <v>741303157977</v>
          </cell>
          <cell r="G2246" t="str">
            <v>16.24 Производство деревянной тары</v>
          </cell>
          <cell r="H2246" t="str">
            <v>74 - Челябинская область</v>
          </cell>
          <cell r="I2246" t="str">
            <v/>
          </cell>
          <cell r="J2246" t="str">
            <v>Город Кыштым</v>
          </cell>
          <cell r="K2246" t="str">
            <v/>
          </cell>
          <cell r="L2246" t="str">
            <v>Нет</v>
          </cell>
          <cell r="M2246" t="str">
            <v>10.04.2022</v>
          </cell>
        </row>
        <row r="2246">
          <cell r="O2246" t="str">
            <v/>
          </cell>
          <cell r="P2246" t="str">
            <v/>
          </cell>
          <cell r="Q2246" t="str">
            <v/>
          </cell>
          <cell r="R2246" t="str">
            <v>Нет</v>
          </cell>
          <cell r="S2246" t="str">
            <v>Нет</v>
          </cell>
          <cell r="T2246" t="str">
            <v>Нет</v>
          </cell>
          <cell r="U2246" t="str">
            <v>Нет</v>
          </cell>
          <cell r="V2246" t="str">
            <v>Нет</v>
          </cell>
        </row>
        <row r="2247">
          <cell r="A2247">
            <v>2244</v>
          </cell>
          <cell r="B2247" t="str">
            <v>УСТИНОВА ЕЛЕНА ВЯЧЕСЛАВОВНА</v>
          </cell>
          <cell r="C2247" t="str">
            <v>Индивидуальный предприниматель</v>
          </cell>
          <cell r="D2247" t="str">
            <v>Не является субъектом МСП</v>
          </cell>
          <cell r="E2247" t="str">
            <v>316745600066806</v>
          </cell>
          <cell r="F2247" t="str">
            <v>741302173800</v>
          </cell>
          <cell r="G2247" t="str">
            <v>47.30 Торговля розничная моторным топливом в специализированных магазинах</v>
          </cell>
          <cell r="H2247" t="str">
            <v>74 - Челябинская область</v>
          </cell>
          <cell r="I2247" t="str">
            <v/>
          </cell>
          <cell r="J2247" t="str">
            <v>Город Кыштым</v>
          </cell>
          <cell r="K2247" t="str">
            <v/>
          </cell>
          <cell r="L2247" t="str">
            <v>Нет</v>
          </cell>
          <cell r="M2247" t="str">
            <v>01.08.2016</v>
          </cell>
          <cell r="N2247" t="str">
            <v>10.10.2019</v>
          </cell>
          <cell r="O2247" t="str">
            <v/>
          </cell>
          <cell r="P2247" t="str">
            <v/>
          </cell>
          <cell r="Q2247" t="str">
            <v/>
          </cell>
          <cell r="R2247" t="str">
            <v>Нет</v>
          </cell>
          <cell r="S2247" t="str">
            <v>Нет</v>
          </cell>
          <cell r="T2247" t="str">
            <v>Нет</v>
          </cell>
          <cell r="U2247" t="str">
            <v>Нет</v>
          </cell>
          <cell r="V2247" t="str">
            <v>Нет</v>
          </cell>
        </row>
        <row r="2248">
          <cell r="A2248">
            <v>2245</v>
          </cell>
          <cell r="B2248" t="str">
            <v>УСТИНОВА ЕЛЕНА НИКОЛАЕВНА</v>
          </cell>
          <cell r="C2248" t="str">
            <v>Индивидуальный предприниматель</v>
          </cell>
          <cell r="D2248" t="str">
            <v>Не является субъектом МСП</v>
          </cell>
          <cell r="E2248" t="str">
            <v>316745600146139</v>
          </cell>
          <cell r="F2248" t="str">
            <v>741301113773</v>
          </cell>
          <cell r="G2248" t="str">
            <v>56.10 Деятельность ресторанов и услуги по доставке продуктов питания</v>
          </cell>
          <cell r="H2248" t="str">
            <v>74 - Челябинская область</v>
          </cell>
          <cell r="I2248" t="str">
            <v/>
          </cell>
          <cell r="J2248" t="str">
            <v>ГОРОД КЫШТЫМ</v>
          </cell>
          <cell r="K2248" t="str">
            <v/>
          </cell>
          <cell r="L2248" t="str">
            <v>Нет</v>
          </cell>
          <cell r="M2248" t="str">
            <v>01.08.2016</v>
          </cell>
          <cell r="N2248" t="str">
            <v>10.01.2019</v>
          </cell>
          <cell r="O2248" t="str">
            <v/>
          </cell>
          <cell r="P2248" t="str">
            <v/>
          </cell>
          <cell r="Q2248" t="str">
            <v/>
          </cell>
          <cell r="R2248" t="str">
            <v>Нет</v>
          </cell>
          <cell r="S2248" t="str">
            <v>Нет</v>
          </cell>
          <cell r="T2248" t="str">
            <v>Нет</v>
          </cell>
          <cell r="U2248" t="str">
            <v>Нет</v>
          </cell>
          <cell r="V2248" t="str">
            <v>Нет</v>
          </cell>
        </row>
        <row r="2249">
          <cell r="A2249">
            <v>2246</v>
          </cell>
          <cell r="B2249" t="str">
            <v>УСТИНОВА ТАТЬЯНА ПЕТРОВНА</v>
          </cell>
          <cell r="C2249" t="str">
            <v>Индивидуальный предприниматель</v>
          </cell>
          <cell r="D2249" t="str">
            <v>Не является субъектом МСП</v>
          </cell>
          <cell r="E2249" t="str">
            <v>310741315800013</v>
          </cell>
          <cell r="F2249" t="str">
            <v>741301662950</v>
          </cell>
          <cell r="G2249" t="str">
            <v>56.29 Деятельность предприятий общественного питания по прочим видам организации питания</v>
          </cell>
          <cell r="H2249" t="str">
            <v>74 - Челябинская область</v>
          </cell>
          <cell r="I2249" t="str">
            <v/>
          </cell>
          <cell r="J2249" t="str">
            <v>Город Кыштым</v>
          </cell>
          <cell r="K2249" t="str">
            <v/>
          </cell>
          <cell r="L2249" t="str">
            <v>Нет</v>
          </cell>
          <cell r="M2249" t="str">
            <v>01.08.2016</v>
          </cell>
          <cell r="N2249" t="str">
            <v>10.06.2019</v>
          </cell>
          <cell r="O2249" t="str">
            <v/>
          </cell>
          <cell r="P2249" t="str">
            <v/>
          </cell>
          <cell r="Q2249" t="str">
            <v/>
          </cell>
          <cell r="R2249" t="str">
            <v>Нет</v>
          </cell>
          <cell r="S2249" t="str">
            <v>Нет</v>
          </cell>
          <cell r="T2249" t="str">
            <v>Нет</v>
          </cell>
          <cell r="U2249" t="str">
            <v>Нет</v>
          </cell>
          <cell r="V2249" t="str">
            <v>Нет</v>
          </cell>
        </row>
        <row r="2250">
          <cell r="A2250">
            <v>2247</v>
          </cell>
          <cell r="B2250" t="str">
            <v>Устюжанина Ирина Вячеславовна</v>
          </cell>
          <cell r="C2250" t="str">
            <v>Индивидуальный предприниматель</v>
          </cell>
          <cell r="D2250" t="str">
            <v>Микропредприятие</v>
          </cell>
          <cell r="E2250" t="str">
            <v>304741335100064</v>
          </cell>
          <cell r="F2250" t="str">
            <v>741300274601</v>
          </cell>
          <cell r="G2250" t="str">
            <v>68.32 Управление недвижимым имуществом за вознаграждение или на договорной основе</v>
          </cell>
          <cell r="H2250" t="str">
            <v>74 - Челябинская область</v>
          </cell>
          <cell r="I2250" t="str">
            <v/>
          </cell>
          <cell r="J2250" t="str">
            <v>Город Кыштым</v>
          </cell>
          <cell r="K2250" t="str">
            <v/>
          </cell>
          <cell r="L2250" t="str">
            <v>Нет</v>
          </cell>
          <cell r="M2250" t="str">
            <v>01.08.2016</v>
          </cell>
        </row>
        <row r="2250">
          <cell r="O2250" t="str">
            <v/>
          </cell>
          <cell r="P2250" t="str">
            <v/>
          </cell>
          <cell r="Q2250" t="str">
            <v/>
          </cell>
          <cell r="R2250" t="str">
            <v>Нет</v>
          </cell>
          <cell r="S2250" t="str">
            <v>Нет</v>
          </cell>
          <cell r="T2250" t="str">
            <v>Нет</v>
          </cell>
          <cell r="U2250" t="str">
            <v>Нет</v>
          </cell>
          <cell r="V2250" t="str">
            <v>Нет</v>
          </cell>
        </row>
        <row r="2251">
          <cell r="A2251">
            <v>2248</v>
          </cell>
          <cell r="B2251" t="str">
            <v>Усынин Георгий Александрович</v>
          </cell>
          <cell r="C2251" t="str">
            <v>Индивидуальный предприниматель</v>
          </cell>
          <cell r="D2251" t="str">
            <v>Не является субъектом МСП</v>
          </cell>
          <cell r="E2251" t="str">
            <v>304741336300061</v>
          </cell>
          <cell r="F2251" t="str">
            <v>741300081470</v>
          </cell>
          <cell r="G2251" t="str">
            <v>47.29.31 Торговля розничная мукой и макаронными изделиями в специализированных магазинах</v>
          </cell>
          <cell r="H2251" t="str">
            <v>74 - Челябинская область</v>
          </cell>
          <cell r="I2251" t="str">
            <v/>
          </cell>
          <cell r="J2251" t="str">
            <v>Город Кыштым</v>
          </cell>
          <cell r="K2251" t="str">
            <v/>
          </cell>
          <cell r="L2251" t="str">
            <v>Нет</v>
          </cell>
          <cell r="M2251" t="str">
            <v>01.08.2016</v>
          </cell>
          <cell r="N2251" t="str">
            <v>10.05.2021</v>
          </cell>
          <cell r="O2251" t="str">
            <v/>
          </cell>
          <cell r="P2251" t="str">
            <v/>
          </cell>
          <cell r="Q2251" t="str">
            <v/>
          </cell>
          <cell r="R2251" t="str">
            <v>Нет</v>
          </cell>
          <cell r="S2251" t="str">
            <v>Нет</v>
          </cell>
          <cell r="T2251" t="str">
            <v>Нет</v>
          </cell>
          <cell r="U2251" t="str">
            <v>Нет</v>
          </cell>
          <cell r="V2251" t="str">
            <v>Нет</v>
          </cell>
        </row>
        <row r="2252">
          <cell r="A2252">
            <v>2249</v>
          </cell>
          <cell r="B2252" t="str">
            <v>УТЕМИСОВ ЖАНДОС КЕНЖЕБЕКОВИЧ</v>
          </cell>
          <cell r="C2252" t="str">
            <v>Индивидуальный предприниматель</v>
          </cell>
          <cell r="D2252" t="str">
            <v>Не является субъектом МСП</v>
          </cell>
          <cell r="E2252" t="str">
            <v>316745600205862</v>
          </cell>
          <cell r="F2252" t="str">
            <v>741304573433</v>
          </cell>
          <cell r="G2252" t="str">
            <v>49.42 Предоставление услуг по перевозкам</v>
          </cell>
          <cell r="H2252" t="str">
            <v>74 - Челябинская область</v>
          </cell>
          <cell r="I2252" t="str">
            <v/>
          </cell>
          <cell r="J2252" t="str">
            <v>ГОРОД КЫШТЫМ</v>
          </cell>
          <cell r="K2252" t="str">
            <v/>
          </cell>
          <cell r="L2252" t="str">
            <v>Нет</v>
          </cell>
          <cell r="M2252" t="str">
            <v>10.12.2016</v>
          </cell>
          <cell r="N2252" t="str">
            <v>10.08.2018</v>
          </cell>
          <cell r="O2252" t="str">
            <v/>
          </cell>
          <cell r="P2252" t="str">
            <v/>
          </cell>
          <cell r="Q2252" t="str">
            <v/>
          </cell>
          <cell r="R2252" t="str">
            <v>Нет</v>
          </cell>
          <cell r="S2252" t="str">
            <v>Нет</v>
          </cell>
          <cell r="T2252" t="str">
            <v>Нет</v>
          </cell>
          <cell r="U2252" t="str">
            <v>Нет</v>
          </cell>
          <cell r="V2252" t="str">
            <v>Нет</v>
          </cell>
        </row>
        <row r="2253">
          <cell r="A2253">
            <v>2250</v>
          </cell>
          <cell r="B2253" t="str">
            <v>УТКИН ЮРИЙ ПАВЛОВИЧ</v>
          </cell>
          <cell r="C2253" t="str">
            <v>Индивидуальный предприниматель</v>
          </cell>
          <cell r="D2253" t="str">
            <v>Микропредприятие</v>
          </cell>
          <cell r="E2253" t="str">
            <v>322745600049915</v>
          </cell>
          <cell r="F2253" t="str">
            <v>744201397206</v>
          </cell>
          <cell r="G2253" t="str">
            <v>46.73 Торговля оптовая лесоматериалами, строительными материалами и санитарно-техническим оборудованием</v>
          </cell>
          <cell r="H2253" t="str">
            <v>74 - Челябинская область</v>
          </cell>
          <cell r="I2253" t="str">
            <v/>
          </cell>
          <cell r="J2253" t="str">
            <v>Г. КЫШТЫМ</v>
          </cell>
          <cell r="K2253" t="str">
            <v/>
          </cell>
          <cell r="L2253" t="str">
            <v>Да</v>
          </cell>
          <cell r="M2253" t="str">
            <v>10.05.2022</v>
          </cell>
        </row>
        <row r="2253">
          <cell r="O2253" t="str">
            <v/>
          </cell>
          <cell r="P2253" t="str">
            <v/>
          </cell>
          <cell r="Q2253" t="str">
            <v/>
          </cell>
          <cell r="R2253" t="str">
            <v>Нет</v>
          </cell>
          <cell r="S2253" t="str">
            <v>Нет</v>
          </cell>
          <cell r="T2253" t="str">
            <v>Нет</v>
          </cell>
          <cell r="U2253" t="str">
            <v>Нет</v>
          </cell>
          <cell r="V2253" t="str">
            <v>Нет</v>
          </cell>
        </row>
        <row r="2254">
          <cell r="A2254">
            <v>2251</v>
          </cell>
          <cell r="B2254" t="str">
            <v>УФИМЦЕВ АЛЕКСАНДР ДМИТРИЕВИЧ</v>
          </cell>
          <cell r="C2254" t="str">
            <v>Индивидуальный предприниматель</v>
          </cell>
          <cell r="D2254" t="str">
            <v>Не является субъектом МСП</v>
          </cell>
          <cell r="E2254" t="str">
            <v>321745600108358</v>
          </cell>
          <cell r="F2254" t="str">
            <v>741307872142</v>
          </cell>
          <cell r="G2254" t="str">
            <v>47.91.2 Торговля розничная, осуществляемая непосредственно при помощи информационно-коммуникационной сети Интернет</v>
          </cell>
          <cell r="H2254" t="str">
            <v>74 - Челябинская область</v>
          </cell>
          <cell r="I2254" t="str">
            <v/>
          </cell>
          <cell r="J2254" t="str">
            <v>Г. КЫШТЫМ</v>
          </cell>
          <cell r="K2254" t="str">
            <v/>
          </cell>
          <cell r="L2254" t="str">
            <v>Нет</v>
          </cell>
          <cell r="M2254" t="str">
            <v>10.08.2021</v>
          </cell>
          <cell r="N2254" t="str">
            <v>10.08.2022</v>
          </cell>
          <cell r="O2254" t="str">
            <v/>
          </cell>
          <cell r="P2254" t="str">
            <v/>
          </cell>
          <cell r="Q2254" t="str">
            <v/>
          </cell>
          <cell r="R2254" t="str">
            <v>Нет</v>
          </cell>
          <cell r="S2254" t="str">
            <v>Нет</v>
          </cell>
          <cell r="T2254" t="str">
            <v>Нет</v>
          </cell>
          <cell r="U2254" t="str">
            <v>Нет</v>
          </cell>
          <cell r="V2254" t="str">
            <v>Нет</v>
          </cell>
        </row>
        <row r="2255">
          <cell r="A2255">
            <v>2252</v>
          </cell>
          <cell r="B2255" t="str">
            <v>УФИМЦЕВА АЛЕНА ДМИТРИЕВНА</v>
          </cell>
          <cell r="C2255" t="str">
            <v>Индивидуальный предприниматель</v>
          </cell>
          <cell r="D2255" t="str">
            <v>Микропредприятие</v>
          </cell>
          <cell r="E2255" t="str">
            <v>317745600052530</v>
          </cell>
          <cell r="F2255" t="str">
            <v>741304156574</v>
          </cell>
          <cell r="G2255" t="str">
            <v>56.10.21 Деятельность предприятий общественного питания с обслуживанием на вынос</v>
          </cell>
          <cell r="H2255" t="str">
            <v>74 - Челябинская область</v>
          </cell>
          <cell r="I2255" t="str">
            <v/>
          </cell>
          <cell r="J2255" t="str">
            <v>ГОРОД КЫШТЫМ</v>
          </cell>
          <cell r="K2255" t="str">
            <v/>
          </cell>
          <cell r="L2255" t="str">
            <v>Нет</v>
          </cell>
          <cell r="M2255" t="str">
            <v>10.05.2017</v>
          </cell>
        </row>
        <row r="2255">
          <cell r="O2255" t="str">
            <v/>
          </cell>
          <cell r="P2255" t="str">
            <v/>
          </cell>
          <cell r="Q2255" t="str">
            <v/>
          </cell>
          <cell r="R2255" t="str">
            <v>Нет</v>
          </cell>
          <cell r="S2255" t="str">
            <v>Нет</v>
          </cell>
          <cell r="T2255" t="str">
            <v>Нет</v>
          </cell>
          <cell r="U2255" t="str">
            <v>Нет</v>
          </cell>
          <cell r="V2255" t="str">
            <v>Нет</v>
          </cell>
        </row>
        <row r="2256">
          <cell r="A2256">
            <v>2253</v>
          </cell>
          <cell r="B2256" t="str">
            <v>УХИН ЕВГЕНИЙ ВЛАДИМИРОВИЧ</v>
          </cell>
          <cell r="C2256" t="str">
            <v>Индивидуальный предприниматель</v>
          </cell>
          <cell r="D2256" t="str">
            <v>Микропредприятие</v>
          </cell>
          <cell r="E2256" t="str">
            <v>322745600003840</v>
          </cell>
          <cell r="F2256" t="str">
            <v>741304595028</v>
          </cell>
          <cell r="G2256" t="str">
            <v>49.42 Предоставление услуг по перевозкам</v>
          </cell>
          <cell r="H2256" t="str">
            <v>74 - Челябинская область</v>
          </cell>
          <cell r="I2256" t="str">
            <v/>
          </cell>
          <cell r="J2256" t="str">
            <v>Город Кыштым</v>
          </cell>
          <cell r="K2256" t="str">
            <v/>
          </cell>
          <cell r="L2256" t="str">
            <v>Да</v>
          </cell>
          <cell r="M2256" t="str">
            <v>10.02.2022</v>
          </cell>
        </row>
        <row r="2256">
          <cell r="O2256" t="str">
            <v/>
          </cell>
          <cell r="P2256" t="str">
            <v/>
          </cell>
          <cell r="Q2256" t="str">
            <v/>
          </cell>
          <cell r="R2256" t="str">
            <v>Нет</v>
          </cell>
          <cell r="S2256" t="str">
            <v>Нет</v>
          </cell>
          <cell r="T2256" t="str">
            <v>Нет</v>
          </cell>
          <cell r="U2256" t="str">
            <v>Нет</v>
          </cell>
          <cell r="V2256" t="str">
            <v>Нет</v>
          </cell>
        </row>
        <row r="2257">
          <cell r="A2257">
            <v>2254</v>
          </cell>
          <cell r="B2257" t="str">
            <v>Ушакова Ольга Евгеньевна</v>
          </cell>
          <cell r="C2257" t="str">
            <v>Индивидуальный предприниматель</v>
          </cell>
          <cell r="D2257" t="str">
            <v>Не является субъектом МСП</v>
          </cell>
          <cell r="E2257" t="str">
            <v>304741304300030</v>
          </cell>
          <cell r="F2257" t="str">
            <v>741301522078</v>
          </cell>
          <cell r="G2257" t="str">
            <v>69.10 Деятельность в области права</v>
          </cell>
          <cell r="H2257" t="str">
            <v>74 - Челябинская область</v>
          </cell>
          <cell r="I2257" t="str">
            <v/>
          </cell>
          <cell r="J2257" t="str">
            <v>Город Кыштым</v>
          </cell>
          <cell r="K2257" t="str">
            <v/>
          </cell>
          <cell r="L2257" t="str">
            <v>Нет</v>
          </cell>
          <cell r="M2257" t="str">
            <v>01.08.2016</v>
          </cell>
          <cell r="N2257" t="str">
            <v>10.09.2017</v>
          </cell>
          <cell r="O2257" t="str">
            <v/>
          </cell>
          <cell r="P2257" t="str">
            <v/>
          </cell>
          <cell r="Q2257" t="str">
            <v/>
          </cell>
          <cell r="R2257" t="str">
            <v>Нет</v>
          </cell>
          <cell r="S2257" t="str">
            <v>Нет</v>
          </cell>
          <cell r="T2257" t="str">
            <v>Нет</v>
          </cell>
          <cell r="U2257" t="str">
            <v>Нет</v>
          </cell>
          <cell r="V2257" t="str">
            <v>Нет</v>
          </cell>
        </row>
        <row r="2258">
          <cell r="A2258">
            <v>2255</v>
          </cell>
          <cell r="B2258" t="str">
            <v>Фадеева Татьяна Павловна</v>
          </cell>
          <cell r="C2258" t="str">
            <v>Индивидуальный предприниматель</v>
          </cell>
          <cell r="D2258" t="str">
            <v>Микропредприятие</v>
          </cell>
          <cell r="E2258" t="str">
            <v>304741323600037</v>
          </cell>
          <cell r="F2258" t="str">
            <v>741300445617</v>
          </cell>
          <cell r="G2258" t="str">
            <v>85.41 Образование дополнительное детей и взрослых</v>
          </cell>
          <cell r="H2258" t="str">
            <v>74 - Челябинская область</v>
          </cell>
          <cell r="I2258" t="str">
            <v/>
          </cell>
          <cell r="J2258" t="str">
            <v>Город Кыштым</v>
          </cell>
          <cell r="K2258" t="str">
            <v/>
          </cell>
          <cell r="L2258" t="str">
            <v>Нет</v>
          </cell>
          <cell r="M2258" t="str">
            <v>01.08.2016</v>
          </cell>
        </row>
        <row r="2258">
          <cell r="O2258" t="str">
            <v/>
          </cell>
          <cell r="P2258" t="str">
            <v/>
          </cell>
          <cell r="Q2258" t="str">
            <v/>
          </cell>
          <cell r="R2258" t="str">
            <v>Нет</v>
          </cell>
          <cell r="S2258" t="str">
            <v>Нет</v>
          </cell>
          <cell r="T2258" t="str">
            <v>Нет</v>
          </cell>
          <cell r="U2258" t="str">
            <v>Нет</v>
          </cell>
          <cell r="V2258" t="str">
            <v>Нет</v>
          </cell>
        </row>
        <row r="2259">
          <cell r="A2259">
            <v>2256</v>
          </cell>
          <cell r="B2259" t="str">
            <v>ФАЙЗИЕВА ЗАРИНА ИСМОИЛОВНА</v>
          </cell>
          <cell r="C2259" t="str">
            <v>Индивидуальный предприниматель</v>
          </cell>
          <cell r="D2259" t="str">
            <v>Не является субъектом МСП</v>
          </cell>
          <cell r="E2259" t="str">
            <v>319745600012487</v>
          </cell>
          <cell r="F2259" t="str">
            <v>741308691533</v>
          </cell>
          <cell r="G2259" t="str">
            <v>47.71 Торговля розничная одеждой в специализированных магазинах</v>
          </cell>
          <cell r="H2259" t="str">
            <v>74 - Челябинская область</v>
          </cell>
          <cell r="I2259" t="str">
            <v/>
          </cell>
          <cell r="J2259" t="str">
            <v>ГОРОД КЫШТЫМ</v>
          </cell>
          <cell r="K2259" t="str">
            <v/>
          </cell>
          <cell r="L2259" t="str">
            <v>Нет</v>
          </cell>
          <cell r="M2259" t="str">
            <v>10.02.2019</v>
          </cell>
          <cell r="N2259" t="str">
            <v>10.05.2022</v>
          </cell>
          <cell r="O2259" t="str">
            <v/>
          </cell>
          <cell r="P2259" t="str">
            <v/>
          </cell>
          <cell r="Q2259" t="str">
            <v/>
          </cell>
          <cell r="R2259" t="str">
            <v>Нет</v>
          </cell>
          <cell r="S2259" t="str">
            <v>Нет</v>
          </cell>
          <cell r="T2259" t="str">
            <v>Нет</v>
          </cell>
          <cell r="U2259" t="str">
            <v>Нет</v>
          </cell>
          <cell r="V2259" t="str">
            <v>Нет</v>
          </cell>
        </row>
        <row r="2260">
          <cell r="A2260">
            <v>2257</v>
          </cell>
          <cell r="B2260" t="str">
            <v>ФАЙЗИЕВА ЗАРИНА ИСМОИЛОВНА</v>
          </cell>
          <cell r="C2260" t="str">
            <v>Индивидуальный предприниматель</v>
          </cell>
          <cell r="D2260" t="str">
            <v>Не является субъектом МСП</v>
          </cell>
          <cell r="E2260" t="str">
            <v>314741321900028</v>
          </cell>
          <cell r="F2260" t="str">
            <v>741308691533</v>
          </cell>
          <cell r="G2260" t="str">
            <v>47.71 Торговля розничная одеждой в специализированных магазинах</v>
          </cell>
          <cell r="H2260" t="str">
            <v>74 - Челябинская область</v>
          </cell>
          <cell r="I2260" t="str">
            <v/>
          </cell>
          <cell r="J2260" t="str">
            <v>Город Кыштым</v>
          </cell>
          <cell r="K2260" t="str">
            <v/>
          </cell>
          <cell r="L2260" t="str">
            <v>Нет</v>
          </cell>
          <cell r="M2260" t="str">
            <v>01.08.2016</v>
          </cell>
          <cell r="N2260" t="str">
            <v>10.05.2017</v>
          </cell>
          <cell r="O2260" t="str">
            <v/>
          </cell>
          <cell r="P2260" t="str">
            <v/>
          </cell>
          <cell r="Q2260" t="str">
            <v/>
          </cell>
          <cell r="R2260" t="str">
            <v>Нет</v>
          </cell>
          <cell r="S2260" t="str">
            <v>Нет</v>
          </cell>
          <cell r="T2260" t="str">
            <v>Нет</v>
          </cell>
          <cell r="U2260" t="str">
            <v>Нет</v>
          </cell>
          <cell r="V2260" t="str">
            <v>Нет</v>
          </cell>
        </row>
        <row r="2261">
          <cell r="A2261">
            <v>2258</v>
          </cell>
          <cell r="B2261" t="str">
            <v>ФАТАЭР ВЯЧЕСЛАВ ЮРЬЕВИЧ</v>
          </cell>
          <cell r="C2261" t="str">
            <v>Индивидуальный предприниматель</v>
          </cell>
          <cell r="D2261" t="str">
            <v>Не является субъектом МСП</v>
          </cell>
          <cell r="E2261" t="str">
            <v>311741309800031</v>
          </cell>
          <cell r="F2261" t="str">
            <v>741301271836</v>
          </cell>
          <cell r="G2261" t="str">
            <v>96.04 Деятельность физкультурно- оздоровительная</v>
          </cell>
          <cell r="H2261" t="str">
            <v>74 - Челябинская область</v>
          </cell>
          <cell r="I2261" t="str">
            <v/>
          </cell>
          <cell r="J2261" t="str">
            <v>Город Кыштым</v>
          </cell>
          <cell r="K2261" t="str">
            <v/>
          </cell>
          <cell r="L2261" t="str">
            <v>Нет</v>
          </cell>
          <cell r="M2261" t="str">
            <v>01.08.2016</v>
          </cell>
          <cell r="N2261" t="str">
            <v>10.01.2019</v>
          </cell>
          <cell r="O2261" t="str">
            <v/>
          </cell>
          <cell r="P2261" t="str">
            <v/>
          </cell>
          <cell r="Q2261" t="str">
            <v/>
          </cell>
          <cell r="R2261" t="str">
            <v>Нет</v>
          </cell>
          <cell r="S2261" t="str">
            <v>Нет</v>
          </cell>
          <cell r="T2261" t="str">
            <v>Нет</v>
          </cell>
          <cell r="U2261" t="str">
            <v>Нет</v>
          </cell>
          <cell r="V2261" t="str">
            <v>Нет</v>
          </cell>
        </row>
        <row r="2262">
          <cell r="A2262">
            <v>2259</v>
          </cell>
          <cell r="B2262" t="str">
            <v>ФАТТАХОВ ТИМУР САЛАВАТОВИЧ</v>
          </cell>
          <cell r="C2262" t="str">
            <v>Индивидуальный предприниматель</v>
          </cell>
          <cell r="D2262" t="str">
            <v>Микропредприятие</v>
          </cell>
          <cell r="E2262" t="str">
            <v>309741314600012</v>
          </cell>
          <cell r="F2262" t="str">
            <v>741303813410</v>
          </cell>
          <cell r="G2262" t="str">
            <v>47.71 Торговля розничная одеждой в специализированных магазинах</v>
          </cell>
          <cell r="H2262" t="str">
            <v>74 - Челябинская область</v>
          </cell>
          <cell r="I2262" t="str">
            <v/>
          </cell>
          <cell r="J2262" t="str">
            <v>Город Кыштым</v>
          </cell>
          <cell r="K2262" t="str">
            <v/>
          </cell>
          <cell r="L2262" t="str">
            <v>Нет</v>
          </cell>
          <cell r="M2262" t="str">
            <v>01.08.2016</v>
          </cell>
        </row>
        <row r="2262">
          <cell r="O2262" t="str">
            <v/>
          </cell>
          <cell r="P2262" t="str">
            <v/>
          </cell>
          <cell r="Q2262" t="str">
            <v/>
          </cell>
          <cell r="R2262" t="str">
            <v>Нет</v>
          </cell>
          <cell r="S2262" t="str">
            <v>Нет</v>
          </cell>
          <cell r="T2262" t="str">
            <v>Нет</v>
          </cell>
          <cell r="U2262" t="str">
            <v>Нет</v>
          </cell>
          <cell r="V2262" t="str">
            <v>Нет</v>
          </cell>
        </row>
        <row r="2263">
          <cell r="A2263">
            <v>2260</v>
          </cell>
          <cell r="B2263" t="str">
            <v>ФАХРИТДИНОВ РУСЛАН НУРИСЛАМОВИЧ</v>
          </cell>
          <cell r="C2263" t="str">
            <v>Индивидуальный предприниматель</v>
          </cell>
          <cell r="D2263" t="str">
            <v>Не является субъектом МСП</v>
          </cell>
          <cell r="E2263" t="str">
            <v>318745600021898</v>
          </cell>
          <cell r="F2263" t="str">
            <v>741303288458</v>
          </cell>
          <cell r="G2263" t="str">
            <v>47.82 Торговля розничная в нестационарных торговых объектах и на рынках текстилем, одеждой и обувью</v>
          </cell>
          <cell r="H2263" t="str">
            <v>74 - Челябинская область</v>
          </cell>
          <cell r="I2263" t="str">
            <v/>
          </cell>
          <cell r="J2263" t="str">
            <v>Город Кыштым</v>
          </cell>
          <cell r="K2263" t="str">
            <v/>
          </cell>
          <cell r="L2263" t="str">
            <v>Нет</v>
          </cell>
          <cell r="M2263" t="str">
            <v>10.03.2018</v>
          </cell>
          <cell r="N2263" t="str">
            <v>10.06.2019</v>
          </cell>
          <cell r="O2263" t="str">
            <v/>
          </cell>
          <cell r="P2263" t="str">
            <v/>
          </cell>
          <cell r="Q2263" t="str">
            <v/>
          </cell>
          <cell r="R2263" t="str">
            <v>Нет</v>
          </cell>
          <cell r="S2263" t="str">
            <v>Нет</v>
          </cell>
          <cell r="T2263" t="str">
            <v>Нет</v>
          </cell>
          <cell r="U2263" t="str">
            <v>Нет</v>
          </cell>
          <cell r="V2263" t="str">
            <v>Нет</v>
          </cell>
        </row>
        <row r="2264">
          <cell r="A2264">
            <v>2261</v>
          </cell>
          <cell r="B2264" t="str">
            <v>Фахрутдинов Руслан Рафаилович</v>
          </cell>
          <cell r="C2264" t="str">
            <v>Индивидуальный предприниматель</v>
          </cell>
          <cell r="D2264" t="str">
            <v>Микропредприятие</v>
          </cell>
          <cell r="E2264" t="str">
            <v>304741311200139</v>
          </cell>
          <cell r="F2264" t="str">
            <v>741300028821</v>
          </cell>
          <cell r="G2264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2264" t="str">
            <v>74 - Челябинская область</v>
          </cell>
          <cell r="I2264" t="str">
            <v/>
          </cell>
          <cell r="J2264" t="str">
            <v>Город Кыштым</v>
          </cell>
          <cell r="K2264" t="str">
            <v>Поселок Увильды</v>
          </cell>
          <cell r="L2264" t="str">
            <v>Нет</v>
          </cell>
          <cell r="M2264" t="str">
            <v>01.08.2016</v>
          </cell>
        </row>
        <row r="2264">
          <cell r="O2264" t="str">
            <v/>
          </cell>
          <cell r="P2264" t="str">
            <v/>
          </cell>
          <cell r="Q2264" t="str">
            <v/>
          </cell>
          <cell r="R2264" t="str">
            <v>Нет</v>
          </cell>
          <cell r="S2264" t="str">
            <v>Нет</v>
          </cell>
          <cell r="T2264" t="str">
            <v>Нет</v>
          </cell>
          <cell r="U2264" t="str">
            <v>Нет</v>
          </cell>
          <cell r="V2264" t="str">
            <v>Нет</v>
          </cell>
        </row>
        <row r="2265">
          <cell r="A2265">
            <v>2262</v>
          </cell>
          <cell r="B2265" t="str">
            <v>ФЕВРАЛЕВ ЕВГЕНИЙ МИХАЙЛОВИЧ</v>
          </cell>
          <cell r="C2265" t="str">
            <v>Индивидуальный предприниматель</v>
          </cell>
          <cell r="D2265" t="str">
            <v>Микропредприятие</v>
          </cell>
          <cell r="E2265" t="str">
            <v>320745600007225</v>
          </cell>
          <cell r="F2265" t="str">
            <v>741301579420</v>
          </cell>
          <cell r="G2265" t="str">
            <v>43.21 Производство электромонтажных работ</v>
          </cell>
          <cell r="H2265" t="str">
            <v>74 - Челябинская область</v>
          </cell>
          <cell r="I2265" t="str">
            <v/>
          </cell>
          <cell r="J2265" t="str">
            <v>ГОРОД КЫШТЫМ</v>
          </cell>
          <cell r="K2265" t="str">
            <v/>
          </cell>
          <cell r="L2265" t="str">
            <v>Нет</v>
          </cell>
          <cell r="M2265" t="str">
            <v>10.02.2020</v>
          </cell>
        </row>
        <row r="2265">
          <cell r="O2265" t="str">
            <v/>
          </cell>
          <cell r="P2265" t="str">
            <v/>
          </cell>
          <cell r="Q2265" t="str">
            <v/>
          </cell>
          <cell r="R2265" t="str">
            <v>Нет</v>
          </cell>
          <cell r="S2265" t="str">
            <v>Нет</v>
          </cell>
          <cell r="T2265" t="str">
            <v>Нет</v>
          </cell>
          <cell r="U2265" t="str">
            <v>Нет</v>
          </cell>
          <cell r="V2265" t="str">
            <v>Нет</v>
          </cell>
        </row>
        <row r="2266">
          <cell r="A2266">
            <v>2263</v>
          </cell>
          <cell r="B2266" t="str">
            <v>ФЕДЯЕВ ЛЕОНИД АЛЕКСАНДРОВИЧ</v>
          </cell>
          <cell r="C2266" t="str">
            <v>Индивидуальный предприниматель</v>
          </cell>
          <cell r="D2266" t="str">
            <v>Микропредприятие</v>
          </cell>
          <cell r="E2266" t="str">
            <v>317745600173236</v>
          </cell>
          <cell r="F2266" t="str">
            <v>740203787300</v>
          </cell>
          <cell r="G2266" t="str">
            <v>95.11 Ремонт компьютеров и периферийного компьютерного оборудования</v>
          </cell>
          <cell r="H2266" t="str">
            <v>74 - Челябинская область</v>
          </cell>
          <cell r="I2266" t="str">
            <v/>
          </cell>
          <cell r="J2266" t="str">
            <v>ГОРОД КЫШТЫМ</v>
          </cell>
          <cell r="K2266" t="str">
            <v/>
          </cell>
          <cell r="L2266" t="str">
            <v>Нет</v>
          </cell>
          <cell r="M2266" t="str">
            <v>10.12.2017</v>
          </cell>
        </row>
        <row r="2266">
          <cell r="O2266" t="str">
            <v/>
          </cell>
          <cell r="P2266" t="str">
            <v/>
          </cell>
          <cell r="Q2266" t="str">
            <v/>
          </cell>
          <cell r="R2266" t="str">
            <v>Нет</v>
          </cell>
          <cell r="S2266" t="str">
            <v>Нет</v>
          </cell>
          <cell r="T2266" t="str">
            <v>Нет</v>
          </cell>
          <cell r="U2266" t="str">
            <v>Нет</v>
          </cell>
          <cell r="V2266" t="str">
            <v>Нет</v>
          </cell>
        </row>
        <row r="2267">
          <cell r="A2267">
            <v>2264</v>
          </cell>
          <cell r="B2267" t="str">
            <v>Феряков Александр Владимирович</v>
          </cell>
          <cell r="C2267" t="str">
            <v>Индивидуальный предприниматель</v>
          </cell>
          <cell r="D2267" t="str">
            <v>Микропредприятие</v>
          </cell>
          <cell r="E2267" t="str">
            <v>314741321700011</v>
          </cell>
          <cell r="F2267" t="str">
            <v>741303255163</v>
          </cell>
          <cell r="G2267" t="str">
            <v>03.12 Рыболовство пресноводное</v>
          </cell>
          <cell r="H2267" t="str">
            <v>74 - Челябинская область</v>
          </cell>
          <cell r="I2267" t="str">
            <v/>
          </cell>
          <cell r="J2267" t="str">
            <v>Город Кыштым</v>
          </cell>
          <cell r="K2267" t="str">
            <v/>
          </cell>
          <cell r="L2267" t="str">
            <v>Нет</v>
          </cell>
          <cell r="M2267" t="str">
            <v>01.08.2016</v>
          </cell>
        </row>
        <row r="2267">
          <cell r="O2267" t="str">
            <v/>
          </cell>
          <cell r="P2267" t="str">
            <v/>
          </cell>
          <cell r="Q2267" t="str">
            <v/>
          </cell>
          <cell r="R2267" t="str">
            <v>Нет</v>
          </cell>
          <cell r="S2267" t="str">
            <v>Нет</v>
          </cell>
          <cell r="T2267" t="str">
            <v>Нет</v>
          </cell>
          <cell r="U2267" t="str">
            <v>Нет</v>
          </cell>
          <cell r="V2267" t="str">
            <v>Нет</v>
          </cell>
        </row>
        <row r="2268">
          <cell r="A2268">
            <v>2265</v>
          </cell>
          <cell r="B2268" t="str">
            <v>ФЕРЯКОВ ИВАН ЕВГЕНЬЕВИЧ</v>
          </cell>
          <cell r="C2268" t="str">
            <v>Индивидуальный предприниматель</v>
          </cell>
          <cell r="D2268" t="str">
            <v>Не является субъектом МСП</v>
          </cell>
          <cell r="E2268" t="str">
            <v>316745600172400</v>
          </cell>
          <cell r="F2268" t="str">
            <v>741307747769</v>
          </cell>
          <cell r="G2268" t="str">
            <v>41.20 Строительство жилых и нежилых зданий</v>
          </cell>
          <cell r="H2268" t="str">
            <v>74 - Челябинская область</v>
          </cell>
          <cell r="I2268" t="str">
            <v/>
          </cell>
          <cell r="J2268" t="str">
            <v>ГОРОД КЫШТЫМ</v>
          </cell>
          <cell r="K2268" t="str">
            <v/>
          </cell>
          <cell r="L2268" t="str">
            <v>Нет</v>
          </cell>
          <cell r="M2268" t="str">
            <v>10.09.2016</v>
          </cell>
          <cell r="N2268" t="str">
            <v>10.03.2017</v>
          </cell>
          <cell r="O2268" t="str">
            <v/>
          </cell>
          <cell r="P2268" t="str">
            <v/>
          </cell>
          <cell r="Q2268" t="str">
            <v/>
          </cell>
          <cell r="R2268" t="str">
            <v>Нет</v>
          </cell>
          <cell r="S2268" t="str">
            <v>Нет</v>
          </cell>
          <cell r="T2268" t="str">
            <v>Нет</v>
          </cell>
          <cell r="U2268" t="str">
            <v>Нет</v>
          </cell>
          <cell r="V2268" t="str">
            <v>Нет</v>
          </cell>
        </row>
        <row r="2269">
          <cell r="A2269">
            <v>2266</v>
          </cell>
          <cell r="B2269" t="str">
            <v>ФИЛИМОНЕНКО АННА АЛЕКСЕЕВНА</v>
          </cell>
          <cell r="C2269" t="str">
            <v>Индивидуальный предприниматель</v>
          </cell>
          <cell r="D2269" t="str">
            <v>Не является субъектом МСП</v>
          </cell>
          <cell r="E2269" t="str">
            <v>316745600106066</v>
          </cell>
          <cell r="F2269" t="str">
            <v>741302646622</v>
          </cell>
          <cell r="G2269" t="str">
            <v>47.25.2 Торговля розничная безалкогольными напитками в специализированных магазинах</v>
          </cell>
          <cell r="H2269" t="str">
            <v>74 - Челябинская область</v>
          </cell>
          <cell r="I2269" t="str">
            <v/>
          </cell>
          <cell r="J2269" t="str">
            <v>ГОРОД КЫШТЫМ</v>
          </cell>
          <cell r="K2269" t="str">
            <v/>
          </cell>
          <cell r="L2269" t="str">
            <v>Нет</v>
          </cell>
          <cell r="M2269" t="str">
            <v>01.08.2016</v>
          </cell>
          <cell r="N2269" t="str">
            <v>10.11.2017</v>
          </cell>
          <cell r="O2269" t="str">
            <v/>
          </cell>
          <cell r="P2269" t="str">
            <v/>
          </cell>
          <cell r="Q2269" t="str">
            <v/>
          </cell>
          <cell r="R2269" t="str">
            <v>Нет</v>
          </cell>
          <cell r="S2269" t="str">
            <v>Нет</v>
          </cell>
          <cell r="T2269" t="str">
            <v>Нет</v>
          </cell>
          <cell r="U2269" t="str">
            <v>Нет</v>
          </cell>
          <cell r="V2269" t="str">
            <v>Нет</v>
          </cell>
        </row>
        <row r="2270">
          <cell r="A2270">
            <v>2267</v>
          </cell>
          <cell r="B2270" t="str">
            <v>ФИЛИМОНОВА ОЛЬГА НИКОЛАЕВНА</v>
          </cell>
          <cell r="C2270" t="str">
            <v>Индивидуальный предприниматель</v>
          </cell>
          <cell r="D2270" t="str">
            <v>Микропредприятие</v>
          </cell>
          <cell r="E2270" t="str">
            <v>314741325800017</v>
          </cell>
          <cell r="F2270" t="str">
            <v>741301419352</v>
          </cell>
          <cell r="G2270" t="str">
            <v>66.22 Деятельность страховых агентов и брокеров</v>
          </cell>
          <cell r="H2270" t="str">
            <v>74 - Челябинская область</v>
          </cell>
          <cell r="I2270" t="str">
            <v/>
          </cell>
          <cell r="J2270" t="str">
            <v>Город Кыштым</v>
          </cell>
          <cell r="K2270" t="str">
            <v/>
          </cell>
          <cell r="L2270" t="str">
            <v>Нет</v>
          </cell>
          <cell r="M2270" t="str">
            <v>01.08.2016</v>
          </cell>
        </row>
        <row r="2270">
          <cell r="O2270" t="str">
            <v/>
          </cell>
          <cell r="P2270" t="str">
            <v/>
          </cell>
          <cell r="Q2270" t="str">
            <v/>
          </cell>
          <cell r="R2270" t="str">
            <v>Нет</v>
          </cell>
          <cell r="S2270" t="str">
            <v>Нет</v>
          </cell>
          <cell r="T2270" t="str">
            <v>Нет</v>
          </cell>
          <cell r="U2270" t="str">
            <v>Нет</v>
          </cell>
          <cell r="V2270" t="str">
            <v>Нет</v>
          </cell>
        </row>
        <row r="2271">
          <cell r="A2271">
            <v>2268</v>
          </cell>
          <cell r="B2271" t="str">
            <v>Финдюрова Наталья Ивановна</v>
          </cell>
          <cell r="C2271" t="str">
            <v>Индивидуальный предприниматель</v>
          </cell>
          <cell r="D2271" t="str">
            <v>Не является субъектом МСП</v>
          </cell>
          <cell r="E2271" t="str">
            <v>304741335600055</v>
          </cell>
          <cell r="F2271" t="str">
            <v>741300129227</v>
          </cell>
          <cell r="G2271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2271" t="str">
            <v>74 - Челябинская область</v>
          </cell>
          <cell r="I2271" t="str">
            <v/>
          </cell>
          <cell r="J2271" t="str">
            <v>Город Кыштым</v>
          </cell>
          <cell r="K2271" t="str">
            <v/>
          </cell>
          <cell r="L2271" t="str">
            <v>Нет</v>
          </cell>
          <cell r="M2271" t="str">
            <v>01.08.2016</v>
          </cell>
          <cell r="N2271" t="str">
            <v>10.06.2021</v>
          </cell>
          <cell r="O2271" t="str">
            <v/>
          </cell>
          <cell r="P2271" t="str">
            <v/>
          </cell>
          <cell r="Q2271" t="str">
            <v/>
          </cell>
          <cell r="R2271" t="str">
            <v>Нет</v>
          </cell>
          <cell r="S2271" t="str">
            <v>Нет</v>
          </cell>
          <cell r="T2271" t="str">
            <v>Нет</v>
          </cell>
          <cell r="U2271" t="str">
            <v>Нет</v>
          </cell>
          <cell r="V2271" t="str">
            <v>Нет</v>
          </cell>
        </row>
        <row r="2272">
          <cell r="A2272">
            <v>2269</v>
          </cell>
          <cell r="B2272" t="str">
            <v>Фирсов Василий Алексеевич</v>
          </cell>
          <cell r="C2272" t="str">
            <v>Индивидуальный предприниматель</v>
          </cell>
          <cell r="D2272" t="str">
            <v>Не является субъектом МСП</v>
          </cell>
          <cell r="E2272" t="str">
            <v>304741329200025</v>
          </cell>
          <cell r="F2272" t="str">
            <v>741300127533</v>
          </cell>
          <cell r="G2272" t="str">
            <v>45.20.1 Техническое обслуживание и ремонт легковых автомобилей и легких грузовых автотранспортных средств</v>
          </cell>
          <cell r="H2272" t="str">
            <v>74 - Челябинская область</v>
          </cell>
          <cell r="I2272" t="str">
            <v/>
          </cell>
          <cell r="J2272" t="str">
            <v>Город Кыштым</v>
          </cell>
          <cell r="K2272" t="str">
            <v/>
          </cell>
          <cell r="L2272" t="str">
            <v>Нет</v>
          </cell>
          <cell r="M2272" t="str">
            <v>01.08.2016</v>
          </cell>
          <cell r="N2272" t="str">
            <v>10.08.2019</v>
          </cell>
          <cell r="O2272" t="str">
            <v/>
          </cell>
          <cell r="P2272" t="str">
            <v/>
          </cell>
          <cell r="Q2272" t="str">
            <v/>
          </cell>
          <cell r="R2272" t="str">
            <v>Нет</v>
          </cell>
          <cell r="S2272" t="str">
            <v>Нет</v>
          </cell>
          <cell r="T2272" t="str">
            <v>Нет</v>
          </cell>
          <cell r="U2272" t="str">
            <v>Нет</v>
          </cell>
          <cell r="V2272" t="str">
            <v>Нет</v>
          </cell>
        </row>
        <row r="2273">
          <cell r="A2273">
            <v>2270</v>
          </cell>
          <cell r="B2273" t="str">
            <v>ФОМИНА ИРИНА АЛЕКСАНДРОВНА</v>
          </cell>
          <cell r="C2273" t="str">
            <v>Индивидуальный предприниматель</v>
          </cell>
          <cell r="D2273" t="str">
            <v>Не является субъектом МСП</v>
          </cell>
          <cell r="E2273" t="str">
            <v>316745600161543</v>
          </cell>
          <cell r="F2273" t="str">
            <v>741301150045</v>
          </cell>
          <cell r="G2273" t="str">
            <v>47.25 Торговля розничная напитками в специализированных магазинах</v>
          </cell>
          <cell r="H2273" t="str">
            <v>74 - Челябинская область</v>
          </cell>
          <cell r="I2273" t="str">
            <v/>
          </cell>
          <cell r="J2273" t="str">
            <v>ГОРОД КЫШТЫМ</v>
          </cell>
          <cell r="K2273" t="str">
            <v/>
          </cell>
          <cell r="L2273" t="str">
            <v>Нет</v>
          </cell>
          <cell r="M2273" t="str">
            <v>10.09.2016</v>
          </cell>
          <cell r="N2273" t="str">
            <v>10.11.2016</v>
          </cell>
          <cell r="O2273" t="str">
            <v/>
          </cell>
          <cell r="P2273" t="str">
            <v/>
          </cell>
          <cell r="Q2273" t="str">
            <v/>
          </cell>
          <cell r="R2273" t="str">
            <v>Нет</v>
          </cell>
          <cell r="S2273" t="str">
            <v>Нет</v>
          </cell>
          <cell r="T2273" t="str">
            <v>Нет</v>
          </cell>
          <cell r="U2273" t="str">
            <v>Нет</v>
          </cell>
          <cell r="V2273" t="str">
            <v>Нет</v>
          </cell>
        </row>
        <row r="2274">
          <cell r="A2274">
            <v>2271</v>
          </cell>
          <cell r="B2274" t="str">
            <v>ФОМИНЫХ КСЕНИЯ ВЛАДИМИРОВНА</v>
          </cell>
          <cell r="C2274" t="str">
            <v>Индивидуальный предприниматель</v>
          </cell>
          <cell r="D2274" t="str">
            <v>Не является субъектом МСП</v>
          </cell>
          <cell r="E2274" t="str">
            <v>308741304900016</v>
          </cell>
          <cell r="F2274" t="str">
            <v>741303803620</v>
          </cell>
          <cell r="G2274" t="str">
            <v>47.19 Торговля розничная прочая в неспециализированных магазинах</v>
          </cell>
          <cell r="H2274" t="str">
            <v>74 - Челябинская область</v>
          </cell>
          <cell r="I2274" t="str">
            <v/>
          </cell>
          <cell r="J2274" t="str">
            <v>Город Кыштым</v>
          </cell>
          <cell r="K2274" t="str">
            <v/>
          </cell>
          <cell r="L2274" t="str">
            <v>Нет</v>
          </cell>
          <cell r="M2274" t="str">
            <v>01.08.2016</v>
          </cell>
          <cell r="N2274" t="str">
            <v>10.09.2018</v>
          </cell>
          <cell r="O2274" t="str">
            <v/>
          </cell>
          <cell r="P2274" t="str">
            <v/>
          </cell>
          <cell r="Q2274" t="str">
            <v/>
          </cell>
          <cell r="R2274" t="str">
            <v>Нет</v>
          </cell>
          <cell r="S2274" t="str">
            <v>Нет</v>
          </cell>
          <cell r="T2274" t="str">
            <v>Нет</v>
          </cell>
          <cell r="U2274" t="str">
            <v>Нет</v>
          </cell>
          <cell r="V2274" t="str">
            <v>Нет</v>
          </cell>
        </row>
        <row r="2275">
          <cell r="A2275">
            <v>2272</v>
          </cell>
          <cell r="B2275" t="str">
            <v>ФРАНЧУК СЕРГЕЙ СЕРГЕЕВИЧ</v>
          </cell>
          <cell r="C2275" t="str">
            <v>Индивидуальный предприниматель</v>
          </cell>
          <cell r="D2275" t="str">
            <v>Не является субъектом МСП</v>
          </cell>
          <cell r="E2275" t="str">
            <v>318745600118400</v>
          </cell>
          <cell r="F2275" t="str">
            <v>741307449586</v>
          </cell>
          <cell r="G2275" t="str">
            <v>49.41 Деятельность автомобильного грузового транспорта</v>
          </cell>
          <cell r="H2275" t="str">
            <v>74 - Челябинская область</v>
          </cell>
          <cell r="I2275" t="str">
            <v/>
          </cell>
          <cell r="J2275" t="str">
            <v>ГОРОД КЫШТЫМ</v>
          </cell>
          <cell r="K2275" t="str">
            <v/>
          </cell>
          <cell r="L2275" t="str">
            <v>Нет</v>
          </cell>
          <cell r="M2275" t="str">
            <v>10.07.2018</v>
          </cell>
          <cell r="N2275" t="str">
            <v>10.08.2019</v>
          </cell>
          <cell r="O2275" t="str">
            <v/>
          </cell>
          <cell r="P2275" t="str">
            <v/>
          </cell>
          <cell r="Q2275" t="str">
            <v/>
          </cell>
          <cell r="R2275" t="str">
            <v>Нет</v>
          </cell>
          <cell r="S2275" t="str">
            <v>Нет</v>
          </cell>
          <cell r="T2275" t="str">
            <v>Нет</v>
          </cell>
          <cell r="U2275" t="str">
            <v>Нет</v>
          </cell>
          <cell r="V2275" t="str">
            <v>Нет</v>
          </cell>
        </row>
        <row r="2276">
          <cell r="A2276">
            <v>2273</v>
          </cell>
          <cell r="B2276" t="str">
            <v>ФРОЛОВА ДАРЬЯ ИГОРЕВНА</v>
          </cell>
          <cell r="C2276" t="str">
            <v>Индивидуальный предприниматель</v>
          </cell>
          <cell r="D2276" t="str">
            <v>Не является субъектом МСП</v>
          </cell>
          <cell r="E2276" t="str">
            <v>316745600090151</v>
          </cell>
          <cell r="F2276" t="str">
            <v>741304572165</v>
          </cell>
          <cell r="G2276" t="str">
            <v>81.22 Деятельность по чистке и уборке жилых зданий и нежилых помещений прочая</v>
          </cell>
          <cell r="H2276" t="str">
            <v>74 - Челябинская область</v>
          </cell>
          <cell r="I2276" t="str">
            <v/>
          </cell>
          <cell r="J2276" t="str">
            <v>ГОРОД КЫШТЫМ</v>
          </cell>
          <cell r="K2276" t="str">
            <v/>
          </cell>
          <cell r="L2276" t="str">
            <v>Нет</v>
          </cell>
          <cell r="M2276" t="str">
            <v>01.08.2016</v>
          </cell>
          <cell r="N2276" t="str">
            <v>10.08.2017</v>
          </cell>
          <cell r="O2276" t="str">
            <v/>
          </cell>
          <cell r="P2276" t="str">
            <v/>
          </cell>
          <cell r="Q2276" t="str">
            <v/>
          </cell>
          <cell r="R2276" t="str">
            <v>Нет</v>
          </cell>
          <cell r="S2276" t="str">
            <v>Нет</v>
          </cell>
          <cell r="T2276" t="str">
            <v>Нет</v>
          </cell>
          <cell r="U2276" t="str">
            <v>Нет</v>
          </cell>
          <cell r="V2276" t="str">
            <v>Нет</v>
          </cell>
        </row>
        <row r="2277">
          <cell r="A2277">
            <v>2274</v>
          </cell>
          <cell r="B2277" t="str">
            <v>ФРОЛОВА СВЕТЛАНА ВИКТОРОВНА</v>
          </cell>
          <cell r="C2277" t="str">
            <v>Индивидуальный предприниматель</v>
          </cell>
          <cell r="D2277" t="str">
            <v>Микропредприятие</v>
          </cell>
          <cell r="E2277" t="str">
            <v>307741320500012</v>
          </cell>
          <cell r="F2277" t="str">
            <v>742601321600</v>
          </cell>
          <cell r="G2277" t="str">
            <v>49.4 Деятельность автомобильного грузового транспорта и услуги по перевозкам</v>
          </cell>
          <cell r="H2277" t="str">
            <v>74 - Челябинская область</v>
          </cell>
          <cell r="I2277" t="str">
            <v/>
          </cell>
          <cell r="J2277" t="str">
            <v>Город Кыштым</v>
          </cell>
          <cell r="K2277" t="str">
            <v/>
          </cell>
          <cell r="L2277" t="str">
            <v>Нет</v>
          </cell>
          <cell r="M2277" t="str">
            <v>01.08.2016</v>
          </cell>
        </row>
        <row r="2277">
          <cell r="O2277" t="str">
            <v/>
          </cell>
          <cell r="P2277" t="str">
            <v/>
          </cell>
          <cell r="Q2277" t="str">
            <v/>
          </cell>
          <cell r="R2277" t="str">
            <v>Нет</v>
          </cell>
          <cell r="S2277" t="str">
            <v>Нет</v>
          </cell>
          <cell r="T2277" t="str">
            <v>Нет</v>
          </cell>
          <cell r="U2277" t="str">
            <v>Нет</v>
          </cell>
          <cell r="V2277" t="str">
            <v>Нет</v>
          </cell>
        </row>
        <row r="2278">
          <cell r="A2278">
            <v>2275</v>
          </cell>
          <cell r="B2278" t="str">
            <v>ФРОЛОВА ЮЛИЯ АЛЕКСАНДРОВНА</v>
          </cell>
          <cell r="C2278" t="str">
            <v>Индивидуальный предприниматель</v>
          </cell>
          <cell r="D2278" t="str">
            <v>Микропредприятие</v>
          </cell>
          <cell r="E2278" t="str">
            <v>321745600027086</v>
          </cell>
          <cell r="F2278" t="str">
            <v>743809339333</v>
          </cell>
          <cell r="G2278" t="str">
            <v>47.22 Торговля розничная мясом и мясными продуктами в специализированных магазинах</v>
          </cell>
          <cell r="H2278" t="str">
            <v>74 - Челябинская область</v>
          </cell>
          <cell r="I2278" t="str">
            <v/>
          </cell>
          <cell r="J2278" t="str">
            <v>Г. КЫШТЫМ</v>
          </cell>
          <cell r="K2278" t="str">
            <v/>
          </cell>
          <cell r="L2278" t="str">
            <v>Нет</v>
          </cell>
          <cell r="M2278" t="str">
            <v>10.03.2021</v>
          </cell>
        </row>
        <row r="2278">
          <cell r="O2278" t="str">
            <v/>
          </cell>
          <cell r="P2278" t="str">
            <v/>
          </cell>
          <cell r="Q2278" t="str">
            <v/>
          </cell>
          <cell r="R2278" t="str">
            <v>Нет</v>
          </cell>
          <cell r="S2278" t="str">
            <v>Нет</v>
          </cell>
          <cell r="T2278" t="str">
            <v>Нет</v>
          </cell>
          <cell r="U2278" t="str">
            <v>Нет</v>
          </cell>
          <cell r="V2278" t="str">
            <v>Нет</v>
          </cell>
        </row>
        <row r="2279">
          <cell r="A2279">
            <v>2276</v>
          </cell>
          <cell r="B2279" t="str">
            <v>ХАБЕЛЬКАЕВ ДМИТРИЙ РУЗИЛЬЕВИЧ</v>
          </cell>
          <cell r="C2279" t="str">
            <v>Индивидуальный предприниматель</v>
          </cell>
          <cell r="D2279" t="str">
            <v>Микропредприятие</v>
          </cell>
          <cell r="E2279" t="str">
            <v>322745600004783</v>
          </cell>
          <cell r="F2279" t="str">
            <v>745202653655</v>
          </cell>
          <cell r="G2279" t="str">
            <v>49.41 Деятельность автомобильного грузового транспорта</v>
          </cell>
          <cell r="H2279" t="str">
            <v>74 - Челябинская область</v>
          </cell>
          <cell r="I2279" t="str">
            <v/>
          </cell>
          <cell r="J2279" t="str">
            <v>Г. КЫШТЫМ</v>
          </cell>
          <cell r="K2279" t="str">
            <v>П. ЮЖНАЯ КУЗНЕЧИХА</v>
          </cell>
          <cell r="L2279" t="str">
            <v>Да</v>
          </cell>
          <cell r="M2279" t="str">
            <v>10.02.2022</v>
          </cell>
        </row>
        <row r="2279">
          <cell r="O2279" t="str">
            <v/>
          </cell>
          <cell r="P2279" t="str">
            <v/>
          </cell>
          <cell r="Q2279" t="str">
            <v/>
          </cell>
          <cell r="R2279" t="str">
            <v>Нет</v>
          </cell>
          <cell r="S2279" t="str">
            <v>Нет</v>
          </cell>
          <cell r="T2279" t="str">
            <v>Нет</v>
          </cell>
          <cell r="U2279" t="str">
            <v>Нет</v>
          </cell>
          <cell r="V2279" t="str">
            <v>Нет</v>
          </cell>
        </row>
        <row r="2280">
          <cell r="A2280">
            <v>2277</v>
          </cell>
          <cell r="B2280" t="str">
            <v>Хабелькаев Мавлит Заки-Валеевич</v>
          </cell>
          <cell r="C2280" t="str">
            <v>Индивидуальный предприниматель</v>
          </cell>
          <cell r="D2280" t="str">
            <v>Не является субъектом МСП</v>
          </cell>
          <cell r="E2280" t="str">
            <v>304741310300072</v>
          </cell>
          <cell r="F2280" t="str">
            <v>741300005180</v>
          </cell>
          <cell r="G2280" t="str">
            <v>66.19 Деятельность вспомогательная прочая в сфере финансовых услуг, кроме страхования и пенсионного обеспечения</v>
          </cell>
          <cell r="H2280" t="str">
            <v>74 - Челябинская область</v>
          </cell>
          <cell r="I2280" t="str">
            <v/>
          </cell>
          <cell r="J2280" t="str">
            <v>Город Кыштым</v>
          </cell>
          <cell r="K2280" t="str">
            <v/>
          </cell>
          <cell r="L2280" t="str">
            <v>Нет</v>
          </cell>
          <cell r="M2280" t="str">
            <v>01.08.2016</v>
          </cell>
          <cell r="N2280" t="str">
            <v>10.07.2020</v>
          </cell>
          <cell r="O2280" t="str">
            <v/>
          </cell>
          <cell r="P2280" t="str">
            <v/>
          </cell>
          <cell r="Q2280" t="str">
            <v/>
          </cell>
          <cell r="R2280" t="str">
            <v>Нет</v>
          </cell>
          <cell r="S2280" t="str">
            <v>Нет</v>
          </cell>
          <cell r="T2280" t="str">
            <v>Нет</v>
          </cell>
          <cell r="U2280" t="str">
            <v>Нет</v>
          </cell>
          <cell r="V2280" t="str">
            <v>Нет</v>
          </cell>
        </row>
        <row r="2281">
          <cell r="A2281">
            <v>2278</v>
          </cell>
          <cell r="B2281" t="str">
            <v>ХАБИБОВ САЙГИД АХМАДГАДЖИЕВИЧ</v>
          </cell>
          <cell r="C2281" t="str">
            <v>Индивидуальный предприниматель</v>
          </cell>
          <cell r="D2281" t="str">
            <v>Микропредприятие</v>
          </cell>
          <cell r="E2281" t="str">
            <v>322745600035983</v>
          </cell>
          <cell r="F2281" t="str">
            <v>741307457682</v>
          </cell>
          <cell r="G2281" t="str">
            <v>49.32 Деятельность легкового такси и арендованных легковых автомобилей с водителем</v>
          </cell>
          <cell r="H2281" t="str">
            <v>74 - Челябинская область</v>
          </cell>
          <cell r="I2281" t="str">
            <v/>
          </cell>
          <cell r="J2281" t="str">
            <v>Г. КЫШТЫМ</v>
          </cell>
          <cell r="K2281" t="str">
            <v/>
          </cell>
          <cell r="L2281" t="str">
            <v>Да</v>
          </cell>
          <cell r="M2281" t="str">
            <v>10.04.2022</v>
          </cell>
        </row>
        <row r="2281">
          <cell r="O2281" t="str">
            <v/>
          </cell>
          <cell r="P2281" t="str">
            <v/>
          </cell>
          <cell r="Q2281" t="str">
            <v/>
          </cell>
          <cell r="R2281" t="str">
            <v>Нет</v>
          </cell>
          <cell r="S2281" t="str">
            <v>Нет</v>
          </cell>
          <cell r="T2281" t="str">
            <v>Нет</v>
          </cell>
          <cell r="U2281" t="str">
            <v>Нет</v>
          </cell>
          <cell r="V2281" t="str">
            <v>Нет</v>
          </cell>
        </row>
        <row r="2282">
          <cell r="A2282">
            <v>2279</v>
          </cell>
          <cell r="B2282" t="str">
            <v>ХАЙБУЛЛИНА ЮЛИЯ АНДРЕЕВНА</v>
          </cell>
          <cell r="C2282" t="str">
            <v>Индивидуальный предприниматель</v>
          </cell>
          <cell r="D2282" t="str">
            <v>Не является субъектом МСП</v>
          </cell>
          <cell r="E2282" t="str">
            <v>317745600140595</v>
          </cell>
          <cell r="F2282" t="str">
            <v>741303629806</v>
          </cell>
          <cell r="G2282" t="str">
            <v>43.32.1 Установка дверей (кроме автоматических и вращающихся), окон, дверных и оконных рам из дерева или прочих материалов</v>
          </cell>
          <cell r="H2282" t="str">
            <v>74 - Челябинская область</v>
          </cell>
          <cell r="I2282" t="str">
            <v/>
          </cell>
          <cell r="J2282" t="str">
            <v>ГОРОД КЫШТЫМ</v>
          </cell>
          <cell r="K2282" t="str">
            <v/>
          </cell>
          <cell r="L2282" t="str">
            <v>Нет</v>
          </cell>
          <cell r="M2282" t="str">
            <v>10.10.2017</v>
          </cell>
          <cell r="N2282" t="str">
            <v>10.06.2018</v>
          </cell>
          <cell r="O2282" t="str">
            <v/>
          </cell>
          <cell r="P2282" t="str">
            <v/>
          </cell>
          <cell r="Q2282" t="str">
            <v/>
          </cell>
          <cell r="R2282" t="str">
            <v>Нет</v>
          </cell>
          <cell r="S2282" t="str">
            <v>Нет</v>
          </cell>
          <cell r="T2282" t="str">
            <v>Нет</v>
          </cell>
          <cell r="U2282" t="str">
            <v>Нет</v>
          </cell>
          <cell r="V2282" t="str">
            <v>Нет</v>
          </cell>
        </row>
        <row r="2283">
          <cell r="A2283">
            <v>2280</v>
          </cell>
          <cell r="B2283" t="str">
            <v>ХАКИМОВ ХАСАН МУХИДДИНОВИЧ</v>
          </cell>
          <cell r="C2283" t="str">
            <v>Индивидуальный предприниматель</v>
          </cell>
          <cell r="D2283" t="str">
            <v>Микропредприятие</v>
          </cell>
          <cell r="E2283" t="str">
            <v>321745600018766</v>
          </cell>
          <cell r="F2283" t="str">
            <v>741304067268</v>
          </cell>
          <cell r="G2283" t="str">
            <v>41.20 Строительство жилых и нежилых зданий</v>
          </cell>
          <cell r="H2283" t="str">
            <v>74 - Челябинская область</v>
          </cell>
          <cell r="I2283" t="str">
            <v/>
          </cell>
          <cell r="J2283" t="str">
            <v>Г. КЫШТЫМ</v>
          </cell>
          <cell r="K2283" t="str">
            <v/>
          </cell>
          <cell r="L2283" t="str">
            <v>Нет</v>
          </cell>
          <cell r="M2283" t="str">
            <v>10.03.2021</v>
          </cell>
        </row>
        <row r="2283">
          <cell r="O2283" t="str">
            <v/>
          </cell>
          <cell r="P2283" t="str">
            <v/>
          </cell>
          <cell r="Q2283" t="str">
            <v/>
          </cell>
          <cell r="R2283" t="str">
            <v>Нет</v>
          </cell>
          <cell r="S2283" t="str">
            <v>Нет</v>
          </cell>
          <cell r="T2283" t="str">
            <v>Нет</v>
          </cell>
          <cell r="U2283" t="str">
            <v>Нет</v>
          </cell>
          <cell r="V2283" t="str">
            <v>Нет</v>
          </cell>
        </row>
        <row r="2284">
          <cell r="A2284">
            <v>2281</v>
          </cell>
          <cell r="B2284" t="str">
            <v>ХАКИМОВ ШУХРАТ МУХИДДИНОВИЧ</v>
          </cell>
          <cell r="C2284" t="str">
            <v>Индивидуальный предприниматель</v>
          </cell>
          <cell r="D2284" t="str">
            <v>Микропредприятие</v>
          </cell>
          <cell r="E2284" t="str">
            <v>322745600075700</v>
          </cell>
          <cell r="F2284" t="str">
            <v>741304067331</v>
          </cell>
          <cell r="G2284" t="str">
            <v>41.20 Строительство жилых и нежилых зданий</v>
          </cell>
          <cell r="H2284" t="str">
            <v>74 - Челябинская область</v>
          </cell>
          <cell r="I2284" t="str">
            <v/>
          </cell>
          <cell r="J2284" t="str">
            <v>Г. КЫШТЫМ</v>
          </cell>
          <cell r="K2284" t="str">
            <v>П. ТАЙГИНКА</v>
          </cell>
          <cell r="L2284" t="str">
            <v>Да</v>
          </cell>
          <cell r="M2284" t="str">
            <v>10.06.2022</v>
          </cell>
        </row>
        <row r="2284">
          <cell r="O2284" t="str">
            <v/>
          </cell>
          <cell r="P2284" t="str">
            <v/>
          </cell>
          <cell r="Q2284" t="str">
            <v/>
          </cell>
          <cell r="R2284" t="str">
            <v>Нет</v>
          </cell>
          <cell r="S2284" t="str">
            <v>Нет</v>
          </cell>
          <cell r="T2284" t="str">
            <v>Нет</v>
          </cell>
          <cell r="U2284" t="str">
            <v>Нет</v>
          </cell>
          <cell r="V2284" t="str">
            <v>Нет</v>
          </cell>
        </row>
        <row r="2285">
          <cell r="A2285">
            <v>2282</v>
          </cell>
          <cell r="B2285" t="str">
            <v>Халиков Марат Гайсович</v>
          </cell>
          <cell r="C2285" t="str">
            <v>Индивидуальный предприниматель</v>
          </cell>
          <cell r="D2285" t="str">
            <v>Не является субъектом МСП</v>
          </cell>
          <cell r="E2285" t="str">
            <v>304741305600074</v>
          </cell>
          <cell r="F2285" t="str">
            <v>741302569907</v>
          </cell>
          <cell r="G2285" t="str">
            <v>49.41.1 Перевозка грузов специализированными автотранспортными средствами</v>
          </cell>
          <cell r="H2285" t="str">
            <v>74 - Челябинская область</v>
          </cell>
          <cell r="I2285" t="str">
            <v/>
          </cell>
          <cell r="J2285" t="str">
            <v>Город Кыштым</v>
          </cell>
          <cell r="K2285" t="str">
            <v/>
          </cell>
          <cell r="L2285" t="str">
            <v>Нет</v>
          </cell>
          <cell r="M2285" t="str">
            <v>01.08.2016</v>
          </cell>
          <cell r="N2285" t="str">
            <v>10.01.2017</v>
          </cell>
          <cell r="O2285" t="str">
            <v/>
          </cell>
          <cell r="P2285" t="str">
            <v/>
          </cell>
          <cell r="Q2285" t="str">
            <v/>
          </cell>
          <cell r="R2285" t="str">
            <v>Нет</v>
          </cell>
          <cell r="S2285" t="str">
            <v>Нет</v>
          </cell>
          <cell r="T2285" t="str">
            <v>Нет</v>
          </cell>
          <cell r="U2285" t="str">
            <v>Нет</v>
          </cell>
          <cell r="V2285" t="str">
            <v>Нет</v>
          </cell>
        </row>
        <row r="2286">
          <cell r="A2286">
            <v>2283</v>
          </cell>
          <cell r="B2286" t="str">
            <v>Хамдеева Елена Мухамедьяновна</v>
          </cell>
          <cell r="C2286" t="str">
            <v>Индивидуальный предприниматель</v>
          </cell>
          <cell r="D2286" t="str">
            <v>Не является субъектом МСП</v>
          </cell>
          <cell r="E2286" t="str">
            <v>307741313000011</v>
          </cell>
          <cell r="F2286" t="str">
            <v>741301148688</v>
          </cell>
          <cell r="G2286" t="str">
            <v>47.71 Торговля розничная одеждой в специализированных магазинах</v>
          </cell>
          <cell r="H2286" t="str">
            <v>74 - Челябинская область</v>
          </cell>
          <cell r="I2286" t="str">
            <v/>
          </cell>
          <cell r="J2286" t="str">
            <v>Город Кыштым</v>
          </cell>
          <cell r="K2286" t="str">
            <v/>
          </cell>
          <cell r="L2286" t="str">
            <v>Нет</v>
          </cell>
          <cell r="M2286" t="str">
            <v>01.08.2016</v>
          </cell>
          <cell r="N2286" t="str">
            <v>10.09.2022</v>
          </cell>
          <cell r="O2286" t="str">
            <v/>
          </cell>
          <cell r="P2286" t="str">
            <v/>
          </cell>
          <cell r="Q2286" t="str">
            <v/>
          </cell>
          <cell r="R2286" t="str">
            <v>Нет</v>
          </cell>
          <cell r="S2286" t="str">
            <v>Нет</v>
          </cell>
          <cell r="T2286" t="str">
            <v>Нет</v>
          </cell>
          <cell r="U2286" t="str">
            <v>Нет</v>
          </cell>
          <cell r="V2286" t="str">
            <v>Нет</v>
          </cell>
        </row>
        <row r="2287">
          <cell r="A2287">
            <v>2284</v>
          </cell>
          <cell r="B2287" t="str">
            <v>ХАМИРЗОВА ЕКАТЕРИНА ВИКТОРОВНА</v>
          </cell>
          <cell r="C2287" t="str">
            <v>Индивидуальный предприниматель</v>
          </cell>
          <cell r="D2287" t="str">
            <v>Не является субъектом МСП</v>
          </cell>
          <cell r="E2287" t="str">
            <v>315741300001986</v>
          </cell>
          <cell r="F2287" t="str">
            <v>741300790356</v>
          </cell>
          <cell r="G2287" t="str">
            <v>45.32 Торговля розничная автомобильными деталями, узлами и принадлежностями</v>
          </cell>
          <cell r="H2287" t="str">
            <v>74 - Челябинская область</v>
          </cell>
          <cell r="I2287" t="str">
            <v/>
          </cell>
          <cell r="J2287" t="str">
            <v>ГОРОД КЫШТЫМ</v>
          </cell>
          <cell r="K2287" t="str">
            <v/>
          </cell>
          <cell r="L2287" t="str">
            <v>Нет</v>
          </cell>
          <cell r="M2287" t="str">
            <v>01.08.2016</v>
          </cell>
          <cell r="N2287" t="str">
            <v>10.02.2017</v>
          </cell>
          <cell r="O2287" t="str">
            <v/>
          </cell>
          <cell r="P2287" t="str">
            <v/>
          </cell>
          <cell r="Q2287" t="str">
            <v/>
          </cell>
          <cell r="R2287" t="str">
            <v>Нет</v>
          </cell>
          <cell r="S2287" t="str">
            <v>Нет</v>
          </cell>
          <cell r="T2287" t="str">
            <v>Нет</v>
          </cell>
          <cell r="U2287" t="str">
            <v>Нет</v>
          </cell>
          <cell r="V2287" t="str">
            <v>Нет</v>
          </cell>
        </row>
        <row r="2288">
          <cell r="A2288">
            <v>2285</v>
          </cell>
          <cell r="B2288" t="str">
            <v>ХАРИСОВ РАВИЛЬ ШАРИПОВИЧ</v>
          </cell>
          <cell r="C2288" t="str">
            <v>Индивидуальный предприниматель</v>
          </cell>
          <cell r="D2288" t="str">
            <v>Не является субъектом МСП</v>
          </cell>
          <cell r="E2288" t="str">
            <v>315745600057464</v>
          </cell>
          <cell r="F2288" t="str">
            <v>741300001234</v>
          </cell>
          <cell r="G2288" t="str">
            <v>46.69.9 Торговля оптовая прочими машинами, приборами, аппаратурой и оборудованием общепромышленного и специального назначения</v>
          </cell>
          <cell r="H2288" t="str">
            <v>74 - Челябинская область</v>
          </cell>
          <cell r="I2288" t="str">
            <v/>
          </cell>
          <cell r="J2288" t="str">
            <v>ГОРОД КЫШТЫМ</v>
          </cell>
          <cell r="K2288" t="str">
            <v/>
          </cell>
          <cell r="L2288" t="str">
            <v>Нет</v>
          </cell>
          <cell r="M2288" t="str">
            <v>01.08.2016</v>
          </cell>
          <cell r="N2288" t="str">
            <v>10.01.2017</v>
          </cell>
          <cell r="O2288" t="str">
            <v/>
          </cell>
          <cell r="P2288" t="str">
            <v/>
          </cell>
          <cell r="Q2288" t="str">
            <v/>
          </cell>
          <cell r="R2288" t="str">
            <v>Нет</v>
          </cell>
          <cell r="S2288" t="str">
            <v>Нет</v>
          </cell>
          <cell r="T2288" t="str">
            <v>Нет</v>
          </cell>
          <cell r="U2288" t="str">
            <v>Нет</v>
          </cell>
          <cell r="V2288" t="str">
            <v>Нет</v>
          </cell>
        </row>
        <row r="2289">
          <cell r="A2289">
            <v>2286</v>
          </cell>
          <cell r="B2289" t="str">
            <v>ХАФИЗОВА ТАТЬЯНА АЛЕКСАНДРОВНА</v>
          </cell>
          <cell r="C2289" t="str">
            <v>Индивидуальный предприниматель</v>
          </cell>
          <cell r="D2289" t="str">
            <v>Не является субъектом МСП</v>
          </cell>
          <cell r="E2289" t="str">
            <v>312741310700022</v>
          </cell>
          <cell r="F2289" t="str">
            <v>741303725700</v>
          </cell>
          <cell r="G2289" t="str">
            <v>47.71.1 Торговля розничная мужской, женской и детской одеждой в специализированных магазинах</v>
          </cell>
          <cell r="H2289" t="str">
            <v>74 - Челябинская область</v>
          </cell>
          <cell r="I2289" t="str">
            <v/>
          </cell>
          <cell r="J2289" t="str">
            <v>Город Кыштым</v>
          </cell>
          <cell r="K2289" t="str">
            <v/>
          </cell>
          <cell r="L2289" t="str">
            <v>Нет</v>
          </cell>
          <cell r="M2289" t="str">
            <v>01.08.2016</v>
          </cell>
          <cell r="N2289" t="str">
            <v>10.08.2019</v>
          </cell>
          <cell r="O2289" t="str">
            <v/>
          </cell>
          <cell r="P2289" t="str">
            <v/>
          </cell>
          <cell r="Q2289" t="str">
            <v/>
          </cell>
          <cell r="R2289" t="str">
            <v>Нет</v>
          </cell>
          <cell r="S2289" t="str">
            <v>Нет</v>
          </cell>
          <cell r="T2289" t="str">
            <v>Нет</v>
          </cell>
          <cell r="U2289" t="str">
            <v>Нет</v>
          </cell>
          <cell r="V2289" t="str">
            <v>Нет</v>
          </cell>
        </row>
        <row r="2290">
          <cell r="A2290">
            <v>2287</v>
          </cell>
          <cell r="B2290" t="str">
            <v>Хачиров Казбек Солтанович</v>
          </cell>
          <cell r="C2290" t="str">
            <v>Индивидуальный предприниматель</v>
          </cell>
          <cell r="D2290" t="str">
            <v>Не является субъектом МСП</v>
          </cell>
          <cell r="E2290" t="str">
            <v>305741303900013</v>
          </cell>
          <cell r="F2290" t="str">
            <v>090702523048</v>
          </cell>
          <cell r="G2290" t="str">
            <v>47.71 Торговля розничная одеждой в специализированных магазинах</v>
          </cell>
          <cell r="H2290" t="str">
            <v>74 - Челябинская область</v>
          </cell>
          <cell r="I2290" t="str">
            <v/>
          </cell>
          <cell r="J2290" t="str">
            <v>Город Кыштым</v>
          </cell>
          <cell r="K2290" t="str">
            <v/>
          </cell>
          <cell r="L2290" t="str">
            <v>Нет</v>
          </cell>
          <cell r="M2290" t="str">
            <v>01.08.2016</v>
          </cell>
          <cell r="N2290" t="str">
            <v>10.09.2018</v>
          </cell>
          <cell r="O2290" t="str">
            <v/>
          </cell>
          <cell r="P2290" t="str">
            <v/>
          </cell>
          <cell r="Q2290" t="str">
            <v/>
          </cell>
          <cell r="R2290" t="str">
            <v>Нет</v>
          </cell>
          <cell r="S2290" t="str">
            <v>Нет</v>
          </cell>
          <cell r="T2290" t="str">
            <v>Нет</v>
          </cell>
          <cell r="U2290" t="str">
            <v>Нет</v>
          </cell>
          <cell r="V2290" t="str">
            <v>Нет</v>
          </cell>
        </row>
        <row r="2291">
          <cell r="A2291">
            <v>2288</v>
          </cell>
          <cell r="B2291" t="str">
            <v>ХАЧИРОВА ФАТИМА ХАРШИМОВНА</v>
          </cell>
          <cell r="C2291" t="str">
            <v>Индивидуальный предприниматель</v>
          </cell>
          <cell r="D2291" t="str">
            <v>Микропредприятие</v>
          </cell>
          <cell r="E2291" t="str">
            <v>318745600129505</v>
          </cell>
          <cell r="F2291" t="str">
            <v>741304231824</v>
          </cell>
          <cell r="G2291" t="str">
            <v>47.71 Торговля розничная одеждой в специализированных магазинах</v>
          </cell>
          <cell r="H2291" t="str">
            <v>74 - Челябинская область</v>
          </cell>
          <cell r="I2291" t="str">
            <v/>
          </cell>
          <cell r="J2291" t="str">
            <v>ГОРОД КЫШТЫМ</v>
          </cell>
          <cell r="K2291" t="str">
            <v/>
          </cell>
          <cell r="L2291" t="str">
            <v>Нет</v>
          </cell>
          <cell r="M2291" t="str">
            <v>10.07.2018</v>
          </cell>
        </row>
        <row r="2291">
          <cell r="O2291" t="str">
            <v/>
          </cell>
          <cell r="P2291" t="str">
            <v/>
          </cell>
          <cell r="Q2291" t="str">
            <v/>
          </cell>
          <cell r="R2291" t="str">
            <v>Нет</v>
          </cell>
          <cell r="S2291" t="str">
            <v>Нет</v>
          </cell>
          <cell r="T2291" t="str">
            <v>Нет</v>
          </cell>
          <cell r="U2291" t="str">
            <v>Нет</v>
          </cell>
          <cell r="V2291" t="str">
            <v>Нет</v>
          </cell>
        </row>
        <row r="2292">
          <cell r="A2292">
            <v>2289</v>
          </cell>
          <cell r="B2292" t="str">
            <v>ХЕРСОНСКИЙ ИГОРЬ БОРИСОВИЧ</v>
          </cell>
          <cell r="C2292" t="str">
            <v>Индивидуальный предприниматель</v>
          </cell>
          <cell r="D2292" t="str">
            <v>Микропредприятие</v>
          </cell>
          <cell r="E2292" t="str">
            <v>314741307000034</v>
          </cell>
          <cell r="F2292" t="str">
            <v>741301451437</v>
          </cell>
          <cell r="G2292" t="str">
            <v>47.19 Торговля розничная прочая в неспециализированных магазинах</v>
          </cell>
          <cell r="H2292" t="str">
            <v>74 - Челябинская область</v>
          </cell>
          <cell r="I2292" t="str">
            <v/>
          </cell>
          <cell r="J2292" t="str">
            <v>Город Кыштым</v>
          </cell>
          <cell r="K2292" t="str">
            <v/>
          </cell>
          <cell r="L2292" t="str">
            <v>Нет</v>
          </cell>
          <cell r="M2292" t="str">
            <v>01.08.2016</v>
          </cell>
        </row>
        <row r="2292">
          <cell r="O2292" t="str">
            <v/>
          </cell>
          <cell r="P2292" t="str">
            <v/>
          </cell>
          <cell r="Q2292" t="str">
            <v/>
          </cell>
          <cell r="R2292" t="str">
            <v>Нет</v>
          </cell>
          <cell r="S2292" t="str">
            <v>Нет</v>
          </cell>
          <cell r="T2292" t="str">
            <v>Нет</v>
          </cell>
          <cell r="U2292" t="str">
            <v>Нет</v>
          </cell>
          <cell r="V2292" t="str">
            <v>Нет</v>
          </cell>
        </row>
        <row r="2293">
          <cell r="A2293">
            <v>2290</v>
          </cell>
          <cell r="B2293" t="str">
            <v>ХИСМАТУЛЛИН ЭДУАРД ХАМИДУЛОВИЧ</v>
          </cell>
          <cell r="C2293" t="str">
            <v>Индивидуальный предприниматель</v>
          </cell>
          <cell r="D2293" t="str">
            <v>Не является субъектом МСП</v>
          </cell>
          <cell r="E2293" t="str">
            <v>318745600009181</v>
          </cell>
          <cell r="F2293" t="str">
            <v>741300360561</v>
          </cell>
          <cell r="G2293" t="str">
            <v>56.10 Деятельность ресторанов и услуги по доставке продуктов питания</v>
          </cell>
          <cell r="H2293" t="str">
            <v>74 - Челябинская область</v>
          </cell>
          <cell r="I2293" t="str">
            <v/>
          </cell>
          <cell r="J2293" t="str">
            <v>ГОРОД КЫШТЫМ</v>
          </cell>
          <cell r="K2293" t="str">
            <v/>
          </cell>
          <cell r="L2293" t="str">
            <v>Нет</v>
          </cell>
          <cell r="M2293" t="str">
            <v>10.02.2018</v>
          </cell>
          <cell r="N2293" t="str">
            <v>10.08.2019</v>
          </cell>
          <cell r="O2293" t="str">
            <v/>
          </cell>
          <cell r="P2293" t="str">
            <v/>
          </cell>
          <cell r="Q2293" t="str">
            <v/>
          </cell>
          <cell r="R2293" t="str">
            <v>Нет</v>
          </cell>
          <cell r="S2293" t="str">
            <v>Нет</v>
          </cell>
          <cell r="T2293" t="str">
            <v>Нет</v>
          </cell>
          <cell r="U2293" t="str">
            <v>Нет</v>
          </cell>
          <cell r="V2293" t="str">
            <v>Нет</v>
          </cell>
        </row>
        <row r="2294">
          <cell r="A2294">
            <v>2291</v>
          </cell>
          <cell r="B2294" t="str">
            <v>ХОВАНЦЕВА ЛЮДМИЛА АЛЕКСАНДРОВНА</v>
          </cell>
          <cell r="C2294" t="str">
            <v>Индивидуальный предприниматель</v>
          </cell>
          <cell r="D2294" t="str">
            <v>Не является субъектом МСП</v>
          </cell>
          <cell r="E2294" t="str">
            <v>321745600113440</v>
          </cell>
          <cell r="F2294" t="str">
            <v>741300278483</v>
          </cell>
          <cell r="G2294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2294" t="str">
            <v>74 - Челябинская область</v>
          </cell>
          <cell r="I2294" t="str">
            <v/>
          </cell>
          <cell r="J2294" t="str">
            <v>Г. КЫШТЫМ</v>
          </cell>
          <cell r="K2294" t="str">
            <v>П. УВИЛЬДЫ</v>
          </cell>
          <cell r="L2294" t="str">
            <v>Нет</v>
          </cell>
          <cell r="M2294" t="str">
            <v>10.09.2021</v>
          </cell>
          <cell r="N2294" t="str">
            <v>10.10.2021</v>
          </cell>
          <cell r="O2294" t="str">
            <v/>
          </cell>
          <cell r="P2294" t="str">
            <v/>
          </cell>
          <cell r="Q2294" t="str">
            <v/>
          </cell>
          <cell r="R2294" t="str">
            <v>Нет</v>
          </cell>
          <cell r="S2294" t="str">
            <v>Нет</v>
          </cell>
          <cell r="T2294" t="str">
            <v>Нет</v>
          </cell>
          <cell r="U2294" t="str">
            <v>Нет</v>
          </cell>
          <cell r="V2294" t="str">
            <v>Нет</v>
          </cell>
        </row>
        <row r="2295">
          <cell r="A2295">
            <v>2292</v>
          </cell>
          <cell r="B2295" t="str">
            <v>ХОДЖАЕВ ПУЛОДЖОН ТАВАРОВИЧ</v>
          </cell>
          <cell r="C2295" t="str">
            <v>Индивидуальный предприниматель</v>
          </cell>
          <cell r="D2295" t="str">
            <v>Микропредприятие</v>
          </cell>
          <cell r="E2295" t="str">
            <v>321745600095889</v>
          </cell>
          <cell r="F2295" t="str">
            <v>741304415839</v>
          </cell>
          <cell r="G2295" t="str">
            <v>43.31 Производство штукатурных работ</v>
          </cell>
          <cell r="H2295" t="str">
            <v>74 - Челябинская область</v>
          </cell>
          <cell r="I2295" t="str">
            <v/>
          </cell>
          <cell r="J2295" t="str">
            <v>Г. КЫШТЫМ</v>
          </cell>
          <cell r="K2295" t="str">
            <v/>
          </cell>
          <cell r="L2295" t="str">
            <v>Нет</v>
          </cell>
          <cell r="M2295" t="str">
            <v>10.08.2021</v>
          </cell>
        </row>
        <row r="2295">
          <cell r="O2295" t="str">
            <v/>
          </cell>
          <cell r="P2295" t="str">
            <v/>
          </cell>
          <cell r="Q2295" t="str">
            <v/>
          </cell>
          <cell r="R2295" t="str">
            <v>Нет</v>
          </cell>
          <cell r="S2295" t="str">
            <v>Нет</v>
          </cell>
          <cell r="T2295" t="str">
            <v>Нет</v>
          </cell>
          <cell r="U2295" t="str">
            <v>Нет</v>
          </cell>
          <cell r="V2295" t="str">
            <v>Нет</v>
          </cell>
        </row>
        <row r="2296">
          <cell r="A2296">
            <v>2293</v>
          </cell>
          <cell r="B2296" t="str">
            <v>ХОДЖАНАМАТУЛОЕВ МАЪРУФ ХАБИБУЛОЕВИЧ</v>
          </cell>
          <cell r="C2296" t="str">
            <v>Индивидуальный предприниматель</v>
          </cell>
          <cell r="D2296" t="str">
            <v>Микропредприятие</v>
          </cell>
          <cell r="E2296" t="str">
            <v>322595800018116</v>
          </cell>
          <cell r="F2296" t="str">
            <v>668001005579</v>
          </cell>
          <cell r="G2296" t="str">
            <v>47.21 Торговля розничная фруктами и овощами в специализированных магазинах</v>
          </cell>
          <cell r="H2296" t="str">
            <v>74 - Челябинская область</v>
          </cell>
          <cell r="I2296" t="str">
            <v/>
          </cell>
          <cell r="J2296" t="str">
            <v/>
          </cell>
          <cell r="K2296" t="str">
            <v/>
          </cell>
          <cell r="L2296" t="str">
            <v>Да</v>
          </cell>
          <cell r="M2296" t="str">
            <v>10.03.2022</v>
          </cell>
        </row>
        <row r="2296">
          <cell r="O2296" t="str">
            <v/>
          </cell>
          <cell r="P2296" t="str">
            <v/>
          </cell>
          <cell r="Q2296" t="str">
            <v/>
          </cell>
          <cell r="R2296" t="str">
            <v>Нет</v>
          </cell>
          <cell r="S2296" t="str">
            <v>Нет</v>
          </cell>
          <cell r="T2296" t="str">
            <v>Нет</v>
          </cell>
          <cell r="U2296" t="str">
            <v>Нет</v>
          </cell>
          <cell r="V2296" t="str">
            <v>Нет</v>
          </cell>
        </row>
        <row r="2297">
          <cell r="A2297">
            <v>2294</v>
          </cell>
          <cell r="B2297" t="str">
            <v>ХОДОВ ЕГОР АНАТОЛЬЕВИЧ</v>
          </cell>
          <cell r="C2297" t="str">
            <v>Индивидуальный предприниматель</v>
          </cell>
          <cell r="D2297" t="str">
            <v>Микропредприятие</v>
          </cell>
          <cell r="E2297" t="str">
            <v>322745600135541</v>
          </cell>
          <cell r="F2297" t="str">
            <v>741303586567</v>
          </cell>
          <cell r="G2297" t="str">
            <v>47.91.1 Торговля розничная по почте</v>
          </cell>
          <cell r="H2297" t="str">
            <v>74 - Челябинская область</v>
          </cell>
          <cell r="I2297" t="str">
            <v/>
          </cell>
          <cell r="J2297" t="str">
            <v>Г. КЫШТЫМ</v>
          </cell>
          <cell r="K2297" t="str">
            <v/>
          </cell>
          <cell r="L2297" t="str">
            <v>Да</v>
          </cell>
          <cell r="M2297" t="str">
            <v>10.10.2022</v>
          </cell>
        </row>
        <row r="2297">
          <cell r="O2297" t="str">
            <v/>
          </cell>
          <cell r="P2297" t="str">
            <v/>
          </cell>
          <cell r="Q2297" t="str">
            <v/>
          </cell>
          <cell r="R2297" t="str">
            <v>Нет</v>
          </cell>
          <cell r="S2297" t="str">
            <v>Нет</v>
          </cell>
          <cell r="T2297" t="str">
            <v>Нет</v>
          </cell>
          <cell r="U2297" t="str">
            <v>Нет</v>
          </cell>
          <cell r="V2297" t="str">
            <v>Нет</v>
          </cell>
        </row>
        <row r="2298">
          <cell r="A2298">
            <v>2295</v>
          </cell>
          <cell r="B2298" t="str">
            <v>ХОЛИКОВ ИМОММУХСИН РОИБОВИЧ</v>
          </cell>
          <cell r="C2298" t="str">
            <v>Индивидуальный предприниматель</v>
          </cell>
          <cell r="D2298" t="str">
            <v>Не является субъектом МСП</v>
          </cell>
          <cell r="E2298" t="str">
            <v>320745600013651</v>
          </cell>
          <cell r="F2298" t="str">
            <v>741304415370</v>
          </cell>
          <cell r="G2298" t="str">
            <v>43.31 Производство штукатурных работ</v>
          </cell>
          <cell r="H2298" t="str">
            <v>74 - Челябинская область</v>
          </cell>
          <cell r="I2298" t="str">
            <v/>
          </cell>
          <cell r="J2298" t="str">
            <v>ГОРОД КЫШТЫМ</v>
          </cell>
          <cell r="K2298" t="str">
            <v/>
          </cell>
          <cell r="L2298" t="str">
            <v>Нет</v>
          </cell>
          <cell r="M2298" t="str">
            <v>10.02.2020</v>
          </cell>
          <cell r="N2298" t="str">
            <v>10.07.2020</v>
          </cell>
          <cell r="O2298" t="str">
            <v/>
          </cell>
          <cell r="P2298" t="str">
            <v/>
          </cell>
          <cell r="Q2298" t="str">
            <v/>
          </cell>
          <cell r="R2298" t="str">
            <v>Нет</v>
          </cell>
          <cell r="S2298" t="str">
            <v>Нет</v>
          </cell>
          <cell r="T2298" t="str">
            <v>Нет</v>
          </cell>
          <cell r="U2298" t="str">
            <v>Нет</v>
          </cell>
          <cell r="V2298" t="str">
            <v>Нет</v>
          </cell>
        </row>
        <row r="2299">
          <cell r="A2299">
            <v>2296</v>
          </cell>
          <cell r="B2299" t="str">
            <v>ХОЛИКОВ МАХМАШАРИФ САДАИЖОЕВИЧ</v>
          </cell>
          <cell r="C2299" t="str">
            <v>Индивидуальный предприниматель</v>
          </cell>
          <cell r="D2299" t="str">
            <v>Микропредприятие</v>
          </cell>
          <cell r="E2299" t="str">
            <v>321745600044354</v>
          </cell>
          <cell r="F2299" t="str">
            <v>745312978800</v>
          </cell>
          <cell r="G2299" t="str">
            <v>47.82 Торговля розничная в нестационарных торговых объектах и на рынках текстилем, одеждой и обувью</v>
          </cell>
          <cell r="H2299" t="str">
            <v>74 - Челябинская область</v>
          </cell>
          <cell r="I2299" t="str">
            <v/>
          </cell>
          <cell r="J2299" t="str">
            <v>Г. КЫШТЫМ</v>
          </cell>
          <cell r="K2299" t="str">
            <v/>
          </cell>
          <cell r="L2299" t="str">
            <v>Нет</v>
          </cell>
          <cell r="M2299" t="str">
            <v>10.04.2021</v>
          </cell>
        </row>
        <row r="2299">
          <cell r="O2299" t="str">
            <v/>
          </cell>
          <cell r="P2299" t="str">
            <v/>
          </cell>
          <cell r="Q2299" t="str">
            <v/>
          </cell>
          <cell r="R2299" t="str">
            <v>Нет</v>
          </cell>
          <cell r="S2299" t="str">
            <v>Нет</v>
          </cell>
          <cell r="T2299" t="str">
            <v>Нет</v>
          </cell>
          <cell r="U2299" t="str">
            <v>Нет</v>
          </cell>
          <cell r="V2299" t="str">
            <v>Нет</v>
          </cell>
        </row>
        <row r="2300">
          <cell r="A2300">
            <v>2297</v>
          </cell>
          <cell r="B2300" t="str">
            <v>Холиков Мирзошо Раибович</v>
          </cell>
          <cell r="C2300" t="str">
            <v>Индивидуальный предприниматель</v>
          </cell>
          <cell r="D2300" t="str">
            <v>Микропредприятие</v>
          </cell>
          <cell r="E2300" t="str">
            <v>307741301800010</v>
          </cell>
          <cell r="F2300" t="str">
            <v>741303496761</v>
          </cell>
          <cell r="G2300" t="str">
            <v>47.8 Торговля розничная в нестационарных торговых объектах и на рынках</v>
          </cell>
          <cell r="H2300" t="str">
            <v>74 - Челябинская область</v>
          </cell>
          <cell r="I2300" t="str">
            <v/>
          </cell>
          <cell r="J2300" t="str">
            <v>Город Кыштым</v>
          </cell>
          <cell r="K2300" t="str">
            <v/>
          </cell>
          <cell r="L2300" t="str">
            <v>Нет</v>
          </cell>
          <cell r="M2300" t="str">
            <v>01.08.2016</v>
          </cell>
        </row>
        <row r="2300">
          <cell r="O2300" t="str">
            <v/>
          </cell>
          <cell r="P2300" t="str">
            <v/>
          </cell>
          <cell r="Q2300" t="str">
            <v/>
          </cell>
          <cell r="R2300" t="str">
            <v>Нет</v>
          </cell>
          <cell r="S2300" t="str">
            <v>Нет</v>
          </cell>
          <cell r="T2300" t="str">
            <v>Нет</v>
          </cell>
          <cell r="U2300" t="str">
            <v>Нет</v>
          </cell>
          <cell r="V2300" t="str">
            <v>Нет</v>
          </cell>
        </row>
        <row r="2301">
          <cell r="A2301">
            <v>2298</v>
          </cell>
          <cell r="B2301" t="str">
            <v>Холиков Садаижо Роибович</v>
          </cell>
          <cell r="C2301" t="str">
            <v>Индивидуальный предприниматель</v>
          </cell>
          <cell r="D2301" t="str">
            <v>Не является субъектом МСП</v>
          </cell>
          <cell r="E2301" t="str">
            <v>307741304300040</v>
          </cell>
          <cell r="F2301" t="str">
            <v>741304118924</v>
          </cell>
          <cell r="G2301" t="str">
            <v>47.8 Торговля розничная в нестационарных торговых объектах и на рынках</v>
          </cell>
          <cell r="H2301" t="str">
            <v>74 - Челябинская область</v>
          </cell>
          <cell r="I2301" t="str">
            <v/>
          </cell>
          <cell r="J2301" t="str">
            <v>Город Кыштым</v>
          </cell>
          <cell r="K2301" t="str">
            <v/>
          </cell>
          <cell r="L2301" t="str">
            <v>Нет</v>
          </cell>
          <cell r="M2301" t="str">
            <v>01.08.2016</v>
          </cell>
          <cell r="N2301" t="str">
            <v>10.08.2018</v>
          </cell>
          <cell r="O2301" t="str">
            <v/>
          </cell>
          <cell r="P2301" t="str">
            <v/>
          </cell>
          <cell r="Q2301" t="str">
            <v/>
          </cell>
          <cell r="R2301" t="str">
            <v>Нет</v>
          </cell>
          <cell r="S2301" t="str">
            <v>Нет</v>
          </cell>
          <cell r="T2301" t="str">
            <v>Нет</v>
          </cell>
          <cell r="U2301" t="str">
            <v>Нет</v>
          </cell>
          <cell r="V2301" t="str">
            <v>Нет</v>
          </cell>
        </row>
        <row r="2302">
          <cell r="A2302">
            <v>2299</v>
          </cell>
          <cell r="B2302" t="str">
            <v>ХОЛОВ ДИЛОВАРШОХ САФАРАЛИЕВИЧ</v>
          </cell>
          <cell r="C2302" t="str">
            <v>Индивидуальный предприниматель</v>
          </cell>
          <cell r="D2302" t="str">
            <v>Микропредприятие</v>
          </cell>
          <cell r="E2302" t="str">
            <v>308741306600015</v>
          </cell>
          <cell r="F2302" t="str">
            <v>741304362947</v>
          </cell>
          <cell r="G2302" t="str">
            <v>47.82 Торговля розничная в нестационарных торговых объектах и на рынках текстилем, одеждой и обувью</v>
          </cell>
          <cell r="H2302" t="str">
            <v>74 - Челябинская область</v>
          </cell>
          <cell r="I2302" t="str">
            <v/>
          </cell>
          <cell r="J2302" t="str">
            <v>Город Кыштым</v>
          </cell>
          <cell r="K2302" t="str">
            <v/>
          </cell>
          <cell r="L2302" t="str">
            <v>Нет</v>
          </cell>
          <cell r="M2302" t="str">
            <v>01.08.2016</v>
          </cell>
        </row>
        <row r="2302">
          <cell r="O2302" t="str">
            <v/>
          </cell>
          <cell r="P2302" t="str">
            <v/>
          </cell>
          <cell r="Q2302" t="str">
            <v/>
          </cell>
          <cell r="R2302" t="str">
            <v>Нет</v>
          </cell>
          <cell r="S2302" t="str">
            <v>Нет</v>
          </cell>
          <cell r="T2302" t="str">
            <v>Нет</v>
          </cell>
          <cell r="U2302" t="str">
            <v>Нет</v>
          </cell>
          <cell r="V2302" t="str">
            <v>Нет</v>
          </cell>
        </row>
        <row r="2303">
          <cell r="A2303">
            <v>2300</v>
          </cell>
          <cell r="B2303" t="str">
            <v>Хомидов Ансориддин Азизходжаевич</v>
          </cell>
          <cell r="C2303" t="str">
            <v>Индивидуальный предприниматель</v>
          </cell>
          <cell r="D2303" t="str">
            <v>Не является субъектом МСП</v>
          </cell>
          <cell r="E2303" t="str">
            <v>311741318800027</v>
          </cell>
          <cell r="F2303" t="str">
            <v>741304711475</v>
          </cell>
          <cell r="G2303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2303" t="str">
            <v>74 - Челябинская область</v>
          </cell>
          <cell r="I2303" t="str">
            <v/>
          </cell>
          <cell r="J2303" t="str">
            <v>Город Кыштым</v>
          </cell>
          <cell r="K2303" t="str">
            <v/>
          </cell>
          <cell r="L2303" t="str">
            <v>Нет</v>
          </cell>
          <cell r="M2303" t="str">
            <v>01.08.2016</v>
          </cell>
          <cell r="N2303" t="str">
            <v>10.11.2017</v>
          </cell>
          <cell r="O2303" t="str">
            <v/>
          </cell>
          <cell r="P2303" t="str">
            <v/>
          </cell>
          <cell r="Q2303" t="str">
            <v/>
          </cell>
          <cell r="R2303" t="str">
            <v>Нет</v>
          </cell>
          <cell r="S2303" t="str">
            <v>Нет</v>
          </cell>
          <cell r="T2303" t="str">
            <v>Нет</v>
          </cell>
          <cell r="U2303" t="str">
            <v>Нет</v>
          </cell>
          <cell r="V2303" t="str">
            <v>Нет</v>
          </cell>
        </row>
        <row r="2304">
          <cell r="A2304">
            <v>2301</v>
          </cell>
          <cell r="B2304" t="str">
            <v>ХОМИДОВ АНСОРИДДИН АЗИЗХОДЖАЕВИЧ</v>
          </cell>
          <cell r="C2304" t="str">
            <v>Индивидуальный предприниматель</v>
          </cell>
          <cell r="D2304" t="str">
            <v>Микропредприятие</v>
          </cell>
          <cell r="E2304" t="str">
            <v>322745600060163</v>
          </cell>
          <cell r="F2304" t="str">
            <v>741304711475</v>
          </cell>
          <cell r="G2304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2304" t="str">
            <v>74 - Челябинская область</v>
          </cell>
          <cell r="I2304" t="str">
            <v/>
          </cell>
          <cell r="J2304" t="str">
            <v>Г. КЫШТЫМ</v>
          </cell>
          <cell r="K2304" t="str">
            <v/>
          </cell>
          <cell r="L2304" t="str">
            <v>Да</v>
          </cell>
          <cell r="M2304" t="str">
            <v>10.05.2022</v>
          </cell>
        </row>
        <row r="2304">
          <cell r="O2304" t="str">
            <v/>
          </cell>
          <cell r="P2304" t="str">
            <v/>
          </cell>
          <cell r="Q2304" t="str">
            <v/>
          </cell>
          <cell r="R2304" t="str">
            <v>Нет</v>
          </cell>
          <cell r="S2304" t="str">
            <v>Нет</v>
          </cell>
          <cell r="T2304" t="str">
            <v>Нет</v>
          </cell>
          <cell r="U2304" t="str">
            <v>Нет</v>
          </cell>
          <cell r="V2304" t="str">
            <v>Нет</v>
          </cell>
        </row>
        <row r="2305">
          <cell r="A2305">
            <v>2302</v>
          </cell>
          <cell r="B2305" t="str">
            <v>Хомутенко Валентина Мироновна</v>
          </cell>
          <cell r="C2305" t="str">
            <v>Индивидуальный предприниматель</v>
          </cell>
          <cell r="D2305" t="str">
            <v>Не является субъектом МСП</v>
          </cell>
          <cell r="E2305" t="str">
            <v>304741311100017</v>
          </cell>
          <cell r="F2305" t="str">
            <v>741302795705</v>
          </cell>
          <cell r="G2305" t="str">
            <v>47.71 Торговля розничная одеждой в специализированных магазинах</v>
          </cell>
          <cell r="H2305" t="str">
            <v>74 - Челябинская область</v>
          </cell>
          <cell r="I2305" t="str">
            <v/>
          </cell>
          <cell r="J2305" t="str">
            <v>Город Кыштым</v>
          </cell>
          <cell r="K2305" t="str">
            <v/>
          </cell>
          <cell r="L2305" t="str">
            <v>Нет</v>
          </cell>
          <cell r="M2305" t="str">
            <v>01.08.2016</v>
          </cell>
          <cell r="N2305" t="str">
            <v>10.04.2022</v>
          </cell>
          <cell r="O2305" t="str">
            <v/>
          </cell>
          <cell r="P2305" t="str">
            <v/>
          </cell>
          <cell r="Q2305" t="str">
            <v/>
          </cell>
          <cell r="R2305" t="str">
            <v>Нет</v>
          </cell>
          <cell r="S2305" t="str">
            <v>Нет</v>
          </cell>
          <cell r="T2305" t="str">
            <v>Нет</v>
          </cell>
          <cell r="U2305" t="str">
            <v>Нет</v>
          </cell>
          <cell r="V2305" t="str">
            <v>Нет</v>
          </cell>
        </row>
        <row r="2306">
          <cell r="A2306">
            <v>2303</v>
          </cell>
          <cell r="B2306" t="str">
            <v>ХРАМОВ ВЛАДИМИР НИКОЛАЕВИЧ</v>
          </cell>
          <cell r="C2306" t="str">
            <v>Индивидуальный предприниматель</v>
          </cell>
          <cell r="D2306" t="str">
            <v>Не является субъектом МСП</v>
          </cell>
          <cell r="E2306" t="str">
            <v>318745600245302</v>
          </cell>
          <cell r="F2306" t="str">
            <v>741300157792</v>
          </cell>
          <cell r="G2306" t="str">
            <v>49.41 Деятельность автомобильного грузового транспорта</v>
          </cell>
          <cell r="H2306" t="str">
            <v>74 - Челябинская область</v>
          </cell>
          <cell r="I2306" t="str">
            <v/>
          </cell>
          <cell r="J2306" t="str">
            <v>Город Кыштым</v>
          </cell>
          <cell r="K2306" t="str">
            <v/>
          </cell>
          <cell r="L2306" t="str">
            <v>Нет</v>
          </cell>
          <cell r="M2306" t="str">
            <v>10.01.2019</v>
          </cell>
          <cell r="N2306" t="str">
            <v>10.01.2022</v>
          </cell>
          <cell r="O2306" t="str">
            <v/>
          </cell>
          <cell r="P2306" t="str">
            <v/>
          </cell>
          <cell r="Q2306" t="str">
            <v/>
          </cell>
          <cell r="R2306" t="str">
            <v>Нет</v>
          </cell>
          <cell r="S2306" t="str">
            <v>Нет</v>
          </cell>
          <cell r="T2306" t="str">
            <v>Нет</v>
          </cell>
          <cell r="U2306" t="str">
            <v>Нет</v>
          </cell>
          <cell r="V2306" t="str">
            <v>Нет</v>
          </cell>
        </row>
        <row r="2307">
          <cell r="A2307">
            <v>2304</v>
          </cell>
          <cell r="B2307" t="str">
            <v>ХРАМОВ МАКСИМ ВЛАДИМИРОВИЧ</v>
          </cell>
          <cell r="C2307" t="str">
            <v>Индивидуальный предприниматель</v>
          </cell>
          <cell r="D2307" t="str">
            <v>Не является субъектом МСП</v>
          </cell>
          <cell r="E2307" t="str">
            <v>315741300000620</v>
          </cell>
          <cell r="F2307" t="str">
            <v>741302741636</v>
          </cell>
          <cell r="G2307" t="str">
            <v>49.4 Деятельность автомобильного грузового транспорта и услуги по перевозкам</v>
          </cell>
          <cell r="H2307" t="str">
            <v>74 - Челябинская область</v>
          </cell>
          <cell r="I2307" t="str">
            <v/>
          </cell>
          <cell r="J2307" t="str">
            <v>ГОРОД КЫШТЫМ</v>
          </cell>
          <cell r="K2307" t="str">
            <v/>
          </cell>
          <cell r="L2307" t="str">
            <v>Нет</v>
          </cell>
          <cell r="M2307" t="str">
            <v>01.08.2016</v>
          </cell>
          <cell r="N2307" t="str">
            <v>10.02.2019</v>
          </cell>
          <cell r="O2307" t="str">
            <v/>
          </cell>
          <cell r="P2307" t="str">
            <v/>
          </cell>
          <cell r="Q2307" t="str">
            <v/>
          </cell>
          <cell r="R2307" t="str">
            <v>Нет</v>
          </cell>
          <cell r="S2307" t="str">
            <v>Нет</v>
          </cell>
          <cell r="T2307" t="str">
            <v>Нет</v>
          </cell>
          <cell r="U2307" t="str">
            <v>Нет</v>
          </cell>
          <cell r="V2307" t="str">
            <v>Нет</v>
          </cell>
        </row>
        <row r="2308">
          <cell r="A2308">
            <v>2305</v>
          </cell>
          <cell r="B2308" t="str">
            <v>ХУДАЙБЕРГАНОВ ДАВРОНБЕК КАБУЛОВИЧ</v>
          </cell>
          <cell r="C2308" t="str">
            <v>Индивидуальный предприниматель</v>
          </cell>
          <cell r="D2308" t="str">
            <v>Не является субъектом МСП</v>
          </cell>
          <cell r="E2308" t="str">
            <v>315745600019330</v>
          </cell>
          <cell r="F2308" t="str">
            <v>741303594102</v>
          </cell>
          <cell r="G2308" t="str">
            <v>47.71 Торговля розничная одеждой в специализированных магазинах</v>
          </cell>
          <cell r="H2308" t="str">
            <v>74 - Челябинская область</v>
          </cell>
          <cell r="I2308" t="str">
            <v/>
          </cell>
          <cell r="J2308" t="str">
            <v>ГОРОД КЫШТЫМ</v>
          </cell>
          <cell r="K2308" t="str">
            <v/>
          </cell>
          <cell r="L2308" t="str">
            <v>Нет</v>
          </cell>
          <cell r="M2308" t="str">
            <v>01.08.2016</v>
          </cell>
          <cell r="N2308" t="str">
            <v>10.09.2021</v>
          </cell>
          <cell r="O2308" t="str">
            <v/>
          </cell>
          <cell r="P2308" t="str">
            <v/>
          </cell>
          <cell r="Q2308" t="str">
            <v/>
          </cell>
          <cell r="R2308" t="str">
            <v>Нет</v>
          </cell>
          <cell r="S2308" t="str">
            <v>Нет</v>
          </cell>
          <cell r="T2308" t="str">
            <v>Нет</v>
          </cell>
          <cell r="U2308" t="str">
            <v>Нет</v>
          </cell>
          <cell r="V2308" t="str">
            <v>Нет</v>
          </cell>
        </row>
        <row r="2309">
          <cell r="A2309">
            <v>2306</v>
          </cell>
          <cell r="B2309" t="str">
            <v>ХУДЯКОВ ДМИТРИЙ ГЕННАДЬЕВИЧ</v>
          </cell>
          <cell r="C2309" t="str">
            <v>Индивидуальный предприниматель</v>
          </cell>
          <cell r="D2309" t="str">
            <v>Микропредприятие</v>
          </cell>
          <cell r="E2309" t="str">
            <v>316745600114798</v>
          </cell>
          <cell r="F2309" t="str">
            <v>741300998033</v>
          </cell>
          <cell r="G2309" t="str">
            <v>25.62 Обработка металлических изделий механическая</v>
          </cell>
          <cell r="H2309" t="str">
            <v>74 - Челябинская область</v>
          </cell>
          <cell r="I2309" t="str">
            <v/>
          </cell>
          <cell r="J2309" t="str">
            <v>ГОРОД КЫШТЫМ</v>
          </cell>
          <cell r="K2309" t="str">
            <v/>
          </cell>
          <cell r="L2309" t="str">
            <v>Нет</v>
          </cell>
          <cell r="M2309" t="str">
            <v>01.08.2016</v>
          </cell>
        </row>
        <row r="2309">
          <cell r="O2309" t="str">
            <v/>
          </cell>
          <cell r="P2309" t="str">
            <v/>
          </cell>
          <cell r="Q2309" t="str">
            <v/>
          </cell>
          <cell r="R2309" t="str">
            <v>Нет</v>
          </cell>
          <cell r="S2309" t="str">
            <v>Нет</v>
          </cell>
          <cell r="T2309" t="str">
            <v>Нет</v>
          </cell>
          <cell r="U2309" t="str">
            <v>Нет</v>
          </cell>
          <cell r="V2309" t="str">
            <v>Нет</v>
          </cell>
        </row>
        <row r="2310">
          <cell r="A2310">
            <v>2307</v>
          </cell>
          <cell r="B2310" t="str">
            <v>ХУДЯКОВ МИХАИЛ СЕРГЕЕВИЧ</v>
          </cell>
          <cell r="C2310" t="str">
            <v>Индивидуальный предприниматель</v>
          </cell>
          <cell r="D2310" t="str">
            <v>Не является субъектом МСП</v>
          </cell>
          <cell r="E2310" t="str">
            <v>314741332300017</v>
          </cell>
          <cell r="F2310" t="str">
            <v>741302256319</v>
          </cell>
          <cell r="G2310" t="str">
            <v>47.19 Торговля розничная прочая в неспециализированных магазинах</v>
          </cell>
          <cell r="H2310" t="str">
            <v>74 - Челябинская область</v>
          </cell>
          <cell r="I2310" t="str">
            <v/>
          </cell>
          <cell r="J2310" t="str">
            <v>Город Кыштым</v>
          </cell>
          <cell r="K2310" t="str">
            <v/>
          </cell>
          <cell r="L2310" t="str">
            <v>Нет</v>
          </cell>
          <cell r="M2310" t="str">
            <v>01.08.2016</v>
          </cell>
          <cell r="N2310" t="str">
            <v>10.11.2016</v>
          </cell>
          <cell r="O2310" t="str">
            <v/>
          </cell>
          <cell r="P2310" t="str">
            <v/>
          </cell>
          <cell r="Q2310" t="str">
            <v/>
          </cell>
          <cell r="R2310" t="str">
            <v>Нет</v>
          </cell>
          <cell r="S2310" t="str">
            <v>Нет</v>
          </cell>
          <cell r="T2310" t="str">
            <v>Нет</v>
          </cell>
          <cell r="U2310" t="str">
            <v>Нет</v>
          </cell>
          <cell r="V2310" t="str">
            <v>Нет</v>
          </cell>
        </row>
        <row r="2311">
          <cell r="A2311">
            <v>2308</v>
          </cell>
          <cell r="B2311" t="str">
            <v>Хусаинов Вячеслав Александрович</v>
          </cell>
          <cell r="C2311" t="str">
            <v>Индивидуальный предприниматель</v>
          </cell>
          <cell r="D2311" t="str">
            <v>Микропредприятие</v>
          </cell>
          <cell r="E2311" t="str">
            <v>314741309200013</v>
          </cell>
          <cell r="F2311" t="str">
            <v>741300569764</v>
          </cell>
          <cell r="G2311" t="str">
            <v>45.20 Техническое обслуживание и ремонт автотранспортных средств</v>
          </cell>
          <cell r="H2311" t="str">
            <v>74 - Челябинская область</v>
          </cell>
          <cell r="I2311" t="str">
            <v/>
          </cell>
          <cell r="J2311" t="str">
            <v>Город Кыштым</v>
          </cell>
          <cell r="K2311" t="str">
            <v/>
          </cell>
          <cell r="L2311" t="str">
            <v>Нет</v>
          </cell>
          <cell r="M2311" t="str">
            <v>01.08.2016</v>
          </cell>
        </row>
        <row r="2311">
          <cell r="O2311" t="str">
            <v/>
          </cell>
          <cell r="P2311" t="str">
            <v/>
          </cell>
          <cell r="Q2311" t="str">
            <v/>
          </cell>
          <cell r="R2311" t="str">
            <v>Нет</v>
          </cell>
          <cell r="S2311" t="str">
            <v>Нет</v>
          </cell>
          <cell r="T2311" t="str">
            <v>Нет</v>
          </cell>
          <cell r="U2311" t="str">
            <v>Нет</v>
          </cell>
          <cell r="V2311" t="str">
            <v>Нет</v>
          </cell>
        </row>
        <row r="2312">
          <cell r="A2312">
            <v>2309</v>
          </cell>
          <cell r="B2312" t="str">
            <v>ХУСНУЛЛИН РУСТАМ ФАНИЛОВИЧ</v>
          </cell>
          <cell r="C2312" t="str">
            <v>Индивидуальный предприниматель</v>
          </cell>
          <cell r="D2312" t="str">
            <v>Не является субъектом МСП</v>
          </cell>
          <cell r="E2312" t="str">
            <v>317745600088020</v>
          </cell>
          <cell r="F2312" t="str">
            <v>741303246578</v>
          </cell>
          <cell r="G2312" t="str">
            <v>45.32 Торговля розничная автомобильными деталями, узлами и принадлежностями</v>
          </cell>
          <cell r="H2312" t="str">
            <v>74 - Челябинская область</v>
          </cell>
          <cell r="I2312" t="str">
            <v/>
          </cell>
          <cell r="J2312" t="str">
            <v>Город Кыштым</v>
          </cell>
          <cell r="K2312" t="str">
            <v/>
          </cell>
          <cell r="L2312" t="str">
            <v>Нет</v>
          </cell>
          <cell r="M2312" t="str">
            <v>10.07.2017</v>
          </cell>
          <cell r="N2312" t="str">
            <v>10.11.2017</v>
          </cell>
          <cell r="O2312" t="str">
            <v/>
          </cell>
          <cell r="P2312" t="str">
            <v/>
          </cell>
          <cell r="Q2312" t="str">
            <v/>
          </cell>
          <cell r="R2312" t="str">
            <v>Нет</v>
          </cell>
          <cell r="S2312" t="str">
            <v>Нет</v>
          </cell>
          <cell r="T2312" t="str">
            <v>Нет</v>
          </cell>
          <cell r="U2312" t="str">
            <v>Нет</v>
          </cell>
          <cell r="V2312" t="str">
            <v>Нет</v>
          </cell>
        </row>
        <row r="2313">
          <cell r="A2313">
            <v>2310</v>
          </cell>
          <cell r="B2313" t="str">
            <v>ЦАПЕНКОВ АНАТОЛИЙ МИХАЙЛОВИЧ</v>
          </cell>
          <cell r="C2313" t="str">
            <v>Индивидуальный предприниматель</v>
          </cell>
          <cell r="D2313" t="str">
            <v>Не является субъектом МСП</v>
          </cell>
          <cell r="E2313" t="str">
            <v>318745600155082</v>
          </cell>
          <cell r="F2313" t="str">
            <v>743003405781</v>
          </cell>
          <cell r="G2313" t="str">
            <v>49.41 Деятельность автомобильного грузового транспорта</v>
          </cell>
          <cell r="H2313" t="str">
            <v>74 - Челябинская область</v>
          </cell>
          <cell r="I2313" t="str">
            <v/>
          </cell>
          <cell r="J2313" t="str">
            <v>ГОРОД КЫШТЫМ</v>
          </cell>
          <cell r="K2313" t="str">
            <v/>
          </cell>
          <cell r="L2313" t="str">
            <v>Нет</v>
          </cell>
          <cell r="M2313" t="str">
            <v>10.08.2018</v>
          </cell>
          <cell r="N2313" t="str">
            <v>10.01.2019</v>
          </cell>
          <cell r="O2313" t="str">
            <v/>
          </cell>
          <cell r="P2313" t="str">
            <v/>
          </cell>
          <cell r="Q2313" t="str">
            <v/>
          </cell>
          <cell r="R2313" t="str">
            <v>Нет</v>
          </cell>
          <cell r="S2313" t="str">
            <v>Нет</v>
          </cell>
          <cell r="T2313" t="str">
            <v>Нет</v>
          </cell>
          <cell r="U2313" t="str">
            <v>Нет</v>
          </cell>
          <cell r="V2313" t="str">
            <v>Нет</v>
          </cell>
        </row>
        <row r="2314">
          <cell r="A2314">
            <v>2311</v>
          </cell>
          <cell r="B2314" t="str">
            <v>Цаплина Марина Ивановна</v>
          </cell>
          <cell r="C2314" t="str">
            <v>Индивидуальный предприниматель</v>
          </cell>
          <cell r="D2314" t="str">
            <v>Микропредприятие</v>
          </cell>
          <cell r="E2314" t="str">
            <v>304741336400012</v>
          </cell>
          <cell r="F2314" t="str">
            <v>741301901140</v>
          </cell>
          <cell r="G2314" t="str">
            <v>47.8 Торговля розничная в нестационарных торговых объектах и на рынках</v>
          </cell>
          <cell r="H2314" t="str">
            <v>74 - Челябинская область</v>
          </cell>
          <cell r="I2314" t="str">
            <v/>
          </cell>
          <cell r="J2314" t="str">
            <v>Город Кыштым</v>
          </cell>
          <cell r="K2314" t="str">
            <v/>
          </cell>
          <cell r="L2314" t="str">
            <v>Нет</v>
          </cell>
          <cell r="M2314" t="str">
            <v>01.08.2016</v>
          </cell>
        </row>
        <row r="2314">
          <cell r="O2314" t="str">
            <v/>
          </cell>
          <cell r="P2314" t="str">
            <v/>
          </cell>
          <cell r="Q2314" t="str">
            <v/>
          </cell>
          <cell r="R2314" t="str">
            <v>Нет</v>
          </cell>
          <cell r="S2314" t="str">
            <v>Нет</v>
          </cell>
          <cell r="T2314" t="str">
            <v>Нет</v>
          </cell>
          <cell r="U2314" t="str">
            <v>Нет</v>
          </cell>
          <cell r="V2314" t="str">
            <v>Нет</v>
          </cell>
        </row>
        <row r="2315">
          <cell r="A2315">
            <v>2312</v>
          </cell>
          <cell r="B2315" t="str">
            <v>Царапкина Любовь Борисовна</v>
          </cell>
          <cell r="C2315" t="str">
            <v>Индивидуальный предприниматель</v>
          </cell>
          <cell r="D2315" t="str">
            <v>Микропредприятие</v>
          </cell>
          <cell r="E2315" t="str">
            <v>304741308200011</v>
          </cell>
          <cell r="F2315" t="str">
            <v>741300015290</v>
          </cell>
          <cell r="G2315" t="str">
            <v>96.02 Предоставление услуг парикмахерскими и салонами красоты</v>
          </cell>
          <cell r="H2315" t="str">
            <v>74 - Челябинская область</v>
          </cell>
          <cell r="I2315" t="str">
            <v/>
          </cell>
          <cell r="J2315" t="str">
            <v>Город Кыштым</v>
          </cell>
          <cell r="K2315" t="str">
            <v/>
          </cell>
          <cell r="L2315" t="str">
            <v>Нет</v>
          </cell>
          <cell r="M2315" t="str">
            <v>01.08.2016</v>
          </cell>
        </row>
        <row r="2315">
          <cell r="O2315" t="str">
            <v/>
          </cell>
          <cell r="P2315" t="str">
            <v/>
          </cell>
          <cell r="Q2315" t="str">
            <v/>
          </cell>
          <cell r="R2315" t="str">
            <v>Нет</v>
          </cell>
          <cell r="S2315" t="str">
            <v>Нет</v>
          </cell>
          <cell r="T2315" t="str">
            <v>Нет</v>
          </cell>
          <cell r="U2315" t="str">
            <v>Нет</v>
          </cell>
          <cell r="V2315" t="str">
            <v>Нет</v>
          </cell>
        </row>
        <row r="2316">
          <cell r="A2316">
            <v>2313</v>
          </cell>
          <cell r="B2316" t="str">
            <v>ЦВЕТКОВА НАТАЛЬЯ ВАЛЕРЬЕВНА</v>
          </cell>
          <cell r="C2316" t="str">
            <v>Индивидуальный предприниматель</v>
          </cell>
          <cell r="D2316" t="str">
            <v>Микропредприятие</v>
          </cell>
          <cell r="E2316" t="str">
            <v>322745600068939</v>
          </cell>
          <cell r="F2316" t="str">
            <v>741301155974</v>
          </cell>
          <cell r="G2316" t="str">
            <v>47.76 Торговля розничная цветами и другими растениями, семенами, удобрениями, домашними животными и кормами для домашних животных в специализированных магазинах</v>
          </cell>
          <cell r="H2316" t="str">
            <v>74 - Челябинская область</v>
          </cell>
          <cell r="I2316" t="str">
            <v/>
          </cell>
          <cell r="J2316" t="str">
            <v>Г. КЫШТЫМ</v>
          </cell>
          <cell r="K2316" t="str">
            <v/>
          </cell>
          <cell r="L2316" t="str">
            <v>Да</v>
          </cell>
          <cell r="M2316" t="str">
            <v>10.06.2022</v>
          </cell>
        </row>
        <row r="2316">
          <cell r="O2316" t="str">
            <v/>
          </cell>
          <cell r="P2316" t="str">
            <v/>
          </cell>
          <cell r="Q2316" t="str">
            <v/>
          </cell>
          <cell r="R2316" t="str">
            <v>Нет</v>
          </cell>
          <cell r="S2316" t="str">
            <v>Нет</v>
          </cell>
          <cell r="T2316" t="str">
            <v>Нет</v>
          </cell>
          <cell r="U2316" t="str">
            <v>Нет</v>
          </cell>
          <cell r="V2316" t="str">
            <v>Нет</v>
          </cell>
        </row>
        <row r="2317">
          <cell r="A2317">
            <v>2314</v>
          </cell>
          <cell r="B2317" t="str">
            <v>ЦЗЯ ФУЦАЙ</v>
          </cell>
          <cell r="C2317" t="str">
            <v>Индивидуальный предприниматель</v>
          </cell>
          <cell r="D2317" t="str">
            <v>Не является субъектом МСП</v>
          </cell>
          <cell r="E2317" t="str">
            <v>318745600077160</v>
          </cell>
          <cell r="F2317" t="str">
            <v>667803433584</v>
          </cell>
          <cell r="G2317" t="str">
            <v>47.82 Торговля розничная в нестационарных торговых объектах и на рынках текстилем, одеждой и обувью</v>
          </cell>
          <cell r="H2317" t="str">
            <v>74 - Челябинская область</v>
          </cell>
          <cell r="I2317" t="str">
            <v/>
          </cell>
          <cell r="J2317" t="str">
            <v>Город Кыштым</v>
          </cell>
          <cell r="K2317" t="str">
            <v/>
          </cell>
          <cell r="L2317" t="str">
            <v>Нет</v>
          </cell>
          <cell r="M2317" t="str">
            <v>10.05.2018</v>
          </cell>
          <cell r="N2317" t="str">
            <v>10.08.2021</v>
          </cell>
          <cell r="O2317" t="str">
            <v/>
          </cell>
          <cell r="P2317" t="str">
            <v/>
          </cell>
          <cell r="Q2317" t="str">
            <v/>
          </cell>
          <cell r="R2317" t="str">
            <v>Нет</v>
          </cell>
          <cell r="S2317" t="str">
            <v>Нет</v>
          </cell>
          <cell r="T2317" t="str">
            <v>Нет</v>
          </cell>
          <cell r="U2317" t="str">
            <v>Нет</v>
          </cell>
          <cell r="V2317" t="str">
            <v>Нет</v>
          </cell>
        </row>
        <row r="2318">
          <cell r="A2318">
            <v>2315</v>
          </cell>
          <cell r="B2318" t="str">
            <v>ЦЗЯ ФУЦАЙ</v>
          </cell>
          <cell r="C2318" t="str">
            <v>Индивидуальный предприниматель</v>
          </cell>
          <cell r="D2318" t="str">
            <v>Микропредприятие</v>
          </cell>
          <cell r="E2318" t="str">
            <v>321745600097331</v>
          </cell>
          <cell r="F2318" t="str">
            <v>667803433584</v>
          </cell>
          <cell r="G2318" t="str">
            <v>47.82 Торговля розничная в нестационарных торговых объектах и на рынках текстилем, одеждой и обувью</v>
          </cell>
          <cell r="H2318" t="str">
            <v>74 - Челябинская область</v>
          </cell>
          <cell r="I2318" t="str">
            <v/>
          </cell>
          <cell r="J2318" t="str">
            <v>Г. КЫШТЫМ</v>
          </cell>
          <cell r="K2318" t="str">
            <v/>
          </cell>
          <cell r="L2318" t="str">
            <v>Нет</v>
          </cell>
          <cell r="M2318" t="str">
            <v>10.08.2021</v>
          </cell>
        </row>
        <row r="2318">
          <cell r="O2318" t="str">
            <v/>
          </cell>
          <cell r="P2318" t="str">
            <v/>
          </cell>
          <cell r="Q2318" t="str">
            <v/>
          </cell>
          <cell r="R2318" t="str">
            <v>Нет</v>
          </cell>
          <cell r="S2318" t="str">
            <v>Нет</v>
          </cell>
          <cell r="T2318" t="str">
            <v>Нет</v>
          </cell>
          <cell r="U2318" t="str">
            <v>Нет</v>
          </cell>
          <cell r="V2318" t="str">
            <v>Нет</v>
          </cell>
        </row>
        <row r="2319">
          <cell r="A2319">
            <v>2316</v>
          </cell>
          <cell r="B2319" t="str">
            <v>ЦИУЛИН ГРИГОРИЙ ВЛАДИМИРОВИЧ</v>
          </cell>
          <cell r="C2319" t="str">
            <v>Индивидуальный предприниматель</v>
          </cell>
          <cell r="D2319" t="str">
            <v>Не является субъектом МСП</v>
          </cell>
          <cell r="E2319" t="str">
            <v>320745600114940</v>
          </cell>
          <cell r="F2319" t="str">
            <v>741308178924</v>
          </cell>
          <cell r="G2319" t="str">
            <v>96.09 Предоставление прочих персональных услуг, не включенных в другие группировки</v>
          </cell>
          <cell r="H2319" t="str">
            <v>74 - Челябинская область</v>
          </cell>
          <cell r="I2319" t="str">
            <v/>
          </cell>
          <cell r="J2319" t="str">
            <v>ГОРОД КЫШТЫМ</v>
          </cell>
          <cell r="K2319" t="str">
            <v/>
          </cell>
          <cell r="L2319" t="str">
            <v>Нет</v>
          </cell>
          <cell r="M2319" t="str">
            <v>10.06.2022</v>
          </cell>
          <cell r="N2319" t="str">
            <v>10.09.2022</v>
          </cell>
          <cell r="O2319" t="str">
            <v/>
          </cell>
          <cell r="P2319" t="str">
            <v/>
          </cell>
          <cell r="Q2319" t="str">
            <v/>
          </cell>
          <cell r="R2319" t="str">
            <v>Нет</v>
          </cell>
          <cell r="S2319" t="str">
            <v>Нет</v>
          </cell>
          <cell r="T2319" t="str">
            <v>Нет</v>
          </cell>
          <cell r="U2319" t="str">
            <v>Нет</v>
          </cell>
          <cell r="V2319" t="str">
            <v>Нет</v>
          </cell>
        </row>
        <row r="2320">
          <cell r="A2320">
            <v>2317</v>
          </cell>
          <cell r="B2320" t="str">
            <v>ЦИЦИМУШКИН ЕВГЕНИЙ АЛЕКСАНДРОВИЧ</v>
          </cell>
          <cell r="C2320" t="str">
            <v>Индивидуальный предприниматель</v>
          </cell>
          <cell r="D2320" t="str">
            <v>Микропредприятие</v>
          </cell>
          <cell r="E2320" t="str">
            <v>313860225600059</v>
          </cell>
          <cell r="F2320" t="str">
            <v>860221995040</v>
          </cell>
          <cell r="G2320" t="str">
            <v>93.11 Деятельность спортивных объектов</v>
          </cell>
          <cell r="H2320" t="str">
            <v>74 - Челябинская область</v>
          </cell>
          <cell r="I2320" t="str">
            <v/>
          </cell>
          <cell r="J2320" t="str">
            <v>Город Кыштым</v>
          </cell>
          <cell r="K2320" t="str">
            <v/>
          </cell>
          <cell r="L2320" t="str">
            <v>Нет</v>
          </cell>
          <cell r="M2320" t="str">
            <v>01.08.2016</v>
          </cell>
        </row>
        <row r="2320">
          <cell r="O2320" t="str">
            <v/>
          </cell>
          <cell r="P2320" t="str">
            <v/>
          </cell>
          <cell r="Q2320" t="str">
            <v/>
          </cell>
          <cell r="R2320" t="str">
            <v>Нет</v>
          </cell>
          <cell r="S2320" t="str">
            <v>Нет</v>
          </cell>
          <cell r="T2320" t="str">
            <v>Нет</v>
          </cell>
          <cell r="U2320" t="str">
            <v>Нет</v>
          </cell>
          <cell r="V2320" t="str">
            <v>Нет</v>
          </cell>
        </row>
        <row r="2321">
          <cell r="A2321">
            <v>2318</v>
          </cell>
          <cell r="B2321" t="str">
            <v>ЦУЙ ЮНГАН</v>
          </cell>
          <cell r="C2321" t="str">
            <v>Индивидуальный предприниматель</v>
          </cell>
          <cell r="D2321" t="str">
            <v>Не является субъектом МСП</v>
          </cell>
          <cell r="E2321" t="str">
            <v>317745600049280</v>
          </cell>
          <cell r="F2321" t="str">
            <v>741308387974</v>
          </cell>
          <cell r="G2321" t="str">
            <v>47.89.2 Торговля розничная на рынках прочими товарами</v>
          </cell>
          <cell r="H2321" t="str">
            <v>74 - Челябинская область</v>
          </cell>
          <cell r="I2321" t="str">
            <v/>
          </cell>
          <cell r="J2321" t="str">
            <v>ГОРОД КЫШТЫМ</v>
          </cell>
          <cell r="K2321" t="str">
            <v/>
          </cell>
          <cell r="L2321" t="str">
            <v>Нет</v>
          </cell>
          <cell r="M2321" t="str">
            <v>10.04.2017</v>
          </cell>
          <cell r="N2321" t="str">
            <v>10.08.2020</v>
          </cell>
          <cell r="O2321" t="str">
            <v/>
          </cell>
          <cell r="P2321" t="str">
            <v/>
          </cell>
          <cell r="Q2321" t="str">
            <v/>
          </cell>
          <cell r="R2321" t="str">
            <v>Нет</v>
          </cell>
          <cell r="S2321" t="str">
            <v>Нет</v>
          </cell>
          <cell r="T2321" t="str">
            <v>Нет</v>
          </cell>
          <cell r="U2321" t="str">
            <v>Нет</v>
          </cell>
          <cell r="V2321" t="str">
            <v>Нет</v>
          </cell>
        </row>
        <row r="2322">
          <cell r="A2322">
            <v>2319</v>
          </cell>
          <cell r="B2322" t="str">
            <v>ЦУРКАН ОЛЕГ ИВАНОВИЧ</v>
          </cell>
          <cell r="C2322" t="str">
            <v>Индивидуальный предприниматель</v>
          </cell>
          <cell r="D2322" t="str">
            <v>Не является субъектом МСП</v>
          </cell>
          <cell r="E2322" t="str">
            <v>312741322600039</v>
          </cell>
          <cell r="F2322" t="str">
            <v>741300192444</v>
          </cell>
          <cell r="G2322" t="str">
            <v>82.99 Деятельность по предоставлению прочих вспомогательных услуг для бизнеса, не включенная в другие группировки</v>
          </cell>
          <cell r="H2322" t="str">
            <v>74 - Челябинская область</v>
          </cell>
          <cell r="I2322" t="str">
            <v/>
          </cell>
          <cell r="J2322" t="str">
            <v>Город Кыштым</v>
          </cell>
          <cell r="K2322" t="str">
            <v/>
          </cell>
          <cell r="L2322" t="str">
            <v>Нет</v>
          </cell>
          <cell r="M2322" t="str">
            <v>10.09.2016</v>
          </cell>
          <cell r="N2322" t="str">
            <v>10.10.2016</v>
          </cell>
          <cell r="O2322" t="str">
            <v/>
          </cell>
          <cell r="P2322" t="str">
            <v/>
          </cell>
          <cell r="Q2322" t="str">
            <v/>
          </cell>
          <cell r="R2322" t="str">
            <v>Нет</v>
          </cell>
          <cell r="S2322" t="str">
            <v>Нет</v>
          </cell>
          <cell r="T2322" t="str">
            <v>Нет</v>
          </cell>
          <cell r="U2322" t="str">
            <v>Нет</v>
          </cell>
          <cell r="V2322" t="str">
            <v>Нет</v>
          </cell>
        </row>
        <row r="2323">
          <cell r="A2323">
            <v>2320</v>
          </cell>
          <cell r="B2323" t="str">
            <v>ЦЫПЫШЕВА ЕЛЕНА КОНСТАНТИНОВНА</v>
          </cell>
          <cell r="C2323" t="str">
            <v>Индивидуальный предприниматель</v>
          </cell>
          <cell r="D2323" t="str">
            <v>Микропредприятие</v>
          </cell>
          <cell r="E2323" t="str">
            <v>319745600101430</v>
          </cell>
          <cell r="F2323" t="str">
            <v>741301682850</v>
          </cell>
          <cell r="G2323" t="str">
            <v>49.41.2 Перевозка грузов неспециализированными автотранспортными средствами</v>
          </cell>
          <cell r="H2323" t="str">
            <v>74 - Челябинская область</v>
          </cell>
          <cell r="I2323" t="str">
            <v/>
          </cell>
          <cell r="J2323" t="str">
            <v>ГОРОД КЫШТЫМ</v>
          </cell>
          <cell r="K2323" t="str">
            <v/>
          </cell>
          <cell r="L2323" t="str">
            <v>Нет</v>
          </cell>
          <cell r="M2323" t="str">
            <v>10.07.2019</v>
          </cell>
        </row>
        <row r="2323">
          <cell r="O2323" t="str">
            <v/>
          </cell>
          <cell r="P2323" t="str">
            <v/>
          </cell>
          <cell r="Q2323" t="str">
            <v/>
          </cell>
          <cell r="R2323" t="str">
            <v>Нет</v>
          </cell>
          <cell r="S2323" t="str">
            <v>Нет</v>
          </cell>
          <cell r="T2323" t="str">
            <v>Нет</v>
          </cell>
          <cell r="U2323" t="str">
            <v>Нет</v>
          </cell>
          <cell r="V2323" t="str">
            <v>Нет</v>
          </cell>
        </row>
        <row r="2324">
          <cell r="A2324">
            <v>2321</v>
          </cell>
          <cell r="B2324" t="str">
            <v>ЧАВДАЕВА АНАСТАСИЯ ПАВЛОВНА</v>
          </cell>
          <cell r="C2324" t="str">
            <v>Индивидуальный предприниматель</v>
          </cell>
          <cell r="D2324" t="str">
            <v>Микропредприятие</v>
          </cell>
          <cell r="E2324" t="str">
            <v>307741312200010</v>
          </cell>
          <cell r="F2324" t="str">
            <v>741303788394</v>
          </cell>
          <cell r="G2324" t="str">
            <v>49.31.21 Регулярные перевозки пассажиров автобусами в городском и пригородном сообщении</v>
          </cell>
          <cell r="H2324" t="str">
            <v>74 - Челябинская область</v>
          </cell>
          <cell r="I2324" t="str">
            <v/>
          </cell>
          <cell r="J2324" t="str">
            <v>Город Кыштым</v>
          </cell>
          <cell r="K2324" t="str">
            <v/>
          </cell>
          <cell r="L2324" t="str">
            <v>Нет</v>
          </cell>
          <cell r="M2324" t="str">
            <v>01.08.2016</v>
          </cell>
        </row>
        <row r="2324">
          <cell r="O2324" t="str">
            <v/>
          </cell>
          <cell r="P2324" t="str">
            <v/>
          </cell>
          <cell r="Q2324" t="str">
            <v/>
          </cell>
          <cell r="R2324" t="str">
            <v>Нет</v>
          </cell>
          <cell r="S2324" t="str">
            <v>Нет</v>
          </cell>
          <cell r="T2324" t="str">
            <v>Нет</v>
          </cell>
          <cell r="U2324" t="str">
            <v>Нет</v>
          </cell>
          <cell r="V2324" t="str">
            <v>Нет</v>
          </cell>
        </row>
        <row r="2325">
          <cell r="A2325">
            <v>2322</v>
          </cell>
          <cell r="B2325" t="str">
            <v>ЧАРИЕВ ШАВКАТДЖОН ЮНУСДЖОНОВИЧ</v>
          </cell>
          <cell r="C2325" t="str">
            <v>Индивидуальный предприниматель</v>
          </cell>
          <cell r="D2325" t="str">
            <v>Микропредприятие</v>
          </cell>
          <cell r="E2325" t="str">
            <v>322745600077204</v>
          </cell>
          <cell r="F2325" t="str">
            <v>741306110590</v>
          </cell>
          <cell r="G2325" t="str">
            <v>56.10.21 Деятельность предприятий общественного питания с обслуживанием на вынос</v>
          </cell>
          <cell r="H2325" t="str">
            <v>74 - Челябинская область</v>
          </cell>
          <cell r="I2325" t="str">
            <v/>
          </cell>
          <cell r="J2325" t="str">
            <v>Г. КЫШТЫМ</v>
          </cell>
          <cell r="K2325" t="str">
            <v>П. БОЛЬШИЕ ЕГУСТЫ</v>
          </cell>
          <cell r="L2325" t="str">
            <v>Да</v>
          </cell>
          <cell r="M2325" t="str">
            <v>10.07.2022</v>
          </cell>
        </row>
        <row r="2325">
          <cell r="O2325" t="str">
            <v/>
          </cell>
          <cell r="P2325" t="str">
            <v/>
          </cell>
          <cell r="Q2325" t="str">
            <v/>
          </cell>
          <cell r="R2325" t="str">
            <v>Нет</v>
          </cell>
          <cell r="S2325" t="str">
            <v>Нет</v>
          </cell>
          <cell r="T2325" t="str">
            <v>Нет</v>
          </cell>
          <cell r="U2325" t="str">
            <v>Нет</v>
          </cell>
          <cell r="V2325" t="str">
            <v>Нет</v>
          </cell>
        </row>
        <row r="2326">
          <cell r="A2326">
            <v>2323</v>
          </cell>
          <cell r="B2326" t="str">
            <v>ЧЕБОТИНА ЛЮБОВЬ ФЕДОРОВНА</v>
          </cell>
          <cell r="C2326" t="str">
            <v>Индивидуальный предприниматель</v>
          </cell>
          <cell r="D2326" t="str">
            <v>Не является субъектом МСП</v>
          </cell>
          <cell r="E2326" t="str">
            <v>310741308400023</v>
          </cell>
          <cell r="F2326" t="str">
            <v>741300108516</v>
          </cell>
          <cell r="G2326" t="str">
            <v>82.99 Деятельность по предоставлению прочих вспомогательных услуг для бизнеса, не включенная в другие группировки</v>
          </cell>
          <cell r="H2326" t="str">
            <v>74 - Челябинская область</v>
          </cell>
          <cell r="I2326" t="str">
            <v/>
          </cell>
          <cell r="J2326" t="str">
            <v>Город Кыштым</v>
          </cell>
          <cell r="K2326" t="str">
            <v/>
          </cell>
          <cell r="L2326" t="str">
            <v>Нет</v>
          </cell>
          <cell r="M2326" t="str">
            <v>01.08.2016</v>
          </cell>
          <cell r="N2326" t="str">
            <v>10.01.2017</v>
          </cell>
          <cell r="O2326" t="str">
            <v/>
          </cell>
          <cell r="P2326" t="str">
            <v/>
          </cell>
          <cell r="Q2326" t="str">
            <v/>
          </cell>
          <cell r="R2326" t="str">
            <v>Нет</v>
          </cell>
          <cell r="S2326" t="str">
            <v>Нет</v>
          </cell>
          <cell r="T2326" t="str">
            <v>Нет</v>
          </cell>
          <cell r="U2326" t="str">
            <v>Нет</v>
          </cell>
          <cell r="V2326" t="str">
            <v>Нет</v>
          </cell>
        </row>
        <row r="2327">
          <cell r="A2327">
            <v>2324</v>
          </cell>
          <cell r="B2327" t="str">
            <v>ЧЕЛПАНОВ АНДРЕЙ АЛЕКСАНДРОВИЧ</v>
          </cell>
          <cell r="C2327" t="str">
            <v>Индивидуальный предприниматель</v>
          </cell>
          <cell r="D2327" t="str">
            <v>Не является субъектом МСП</v>
          </cell>
          <cell r="E2327" t="str">
            <v>315741300000318</v>
          </cell>
          <cell r="F2327" t="str">
            <v>741303749540</v>
          </cell>
          <cell r="G2327" t="str">
            <v>49.31.21 Регулярные перевозки пассажиров автобусами в городском и пригородном сообщении</v>
          </cell>
          <cell r="H2327" t="str">
            <v>74 - Челябинская область</v>
          </cell>
          <cell r="I2327" t="str">
            <v/>
          </cell>
          <cell r="J2327" t="str">
            <v>ГОРОД КЫШТЫМ</v>
          </cell>
          <cell r="K2327" t="str">
            <v/>
          </cell>
          <cell r="L2327" t="str">
            <v>Нет</v>
          </cell>
          <cell r="M2327" t="str">
            <v>01.08.2016</v>
          </cell>
          <cell r="N2327" t="str">
            <v>10.09.2018</v>
          </cell>
          <cell r="O2327" t="str">
            <v/>
          </cell>
          <cell r="P2327" t="str">
            <v/>
          </cell>
          <cell r="Q2327" t="str">
            <v/>
          </cell>
          <cell r="R2327" t="str">
            <v>Нет</v>
          </cell>
          <cell r="S2327" t="str">
            <v>Нет</v>
          </cell>
          <cell r="T2327" t="str">
            <v>Нет</v>
          </cell>
          <cell r="U2327" t="str">
            <v>Нет</v>
          </cell>
          <cell r="V2327" t="str">
            <v>Нет</v>
          </cell>
        </row>
        <row r="2328">
          <cell r="A2328">
            <v>2325</v>
          </cell>
          <cell r="B2328" t="str">
            <v>ЧЕПКАСОВА ТАТЬЯНА СЕРГЕЕВНА</v>
          </cell>
          <cell r="C2328" t="str">
            <v>Индивидуальный предприниматель</v>
          </cell>
          <cell r="D2328" t="str">
            <v>Микропредприятие</v>
          </cell>
          <cell r="E2328" t="str">
            <v>312741329600020</v>
          </cell>
          <cell r="F2328" t="str">
            <v>741303626918</v>
          </cell>
          <cell r="G2328" t="str">
            <v>47.59.2 Торговля розничная различной домашней утварью, ножевыми изделиями, посудой, изделиями из стекла и керамики, в том числе фарфора и фаянса в специализированных магазинах</v>
          </cell>
          <cell r="H2328" t="str">
            <v>74 - Челябинская область</v>
          </cell>
          <cell r="I2328" t="str">
            <v/>
          </cell>
          <cell r="J2328" t="str">
            <v>Город Кыштым</v>
          </cell>
          <cell r="K2328" t="str">
            <v/>
          </cell>
          <cell r="L2328" t="str">
            <v>Нет</v>
          </cell>
          <cell r="M2328" t="str">
            <v>01.08.2016</v>
          </cell>
        </row>
        <row r="2328">
          <cell r="O2328" t="str">
            <v/>
          </cell>
          <cell r="P2328" t="str">
            <v/>
          </cell>
          <cell r="Q2328" t="str">
            <v/>
          </cell>
          <cell r="R2328" t="str">
            <v>Нет</v>
          </cell>
          <cell r="S2328" t="str">
            <v>Нет</v>
          </cell>
          <cell r="T2328" t="str">
            <v>Нет</v>
          </cell>
          <cell r="U2328" t="str">
            <v>Нет</v>
          </cell>
          <cell r="V2328" t="str">
            <v>Нет</v>
          </cell>
        </row>
        <row r="2329">
          <cell r="A2329">
            <v>2326</v>
          </cell>
          <cell r="B2329" t="str">
            <v>ЧЕРЕДНИКОВА НАТАЛЬЯ БОРИСОВНА</v>
          </cell>
          <cell r="C2329" t="str">
            <v>Индивидуальный предприниматель</v>
          </cell>
          <cell r="D2329" t="str">
            <v>Микропредприятие</v>
          </cell>
          <cell r="E2329" t="str">
            <v>320745600091379</v>
          </cell>
          <cell r="F2329" t="str">
            <v>741301090188</v>
          </cell>
          <cell r="G2329" t="str">
            <v>47.76.1 Торговля розничная цветами и другими растениями, семенами и удобрениями в специализированных магазинах</v>
          </cell>
          <cell r="H2329" t="str">
            <v>74 - Челябинская область</v>
          </cell>
          <cell r="I2329" t="str">
            <v/>
          </cell>
          <cell r="J2329" t="str">
            <v>ГОРОД КЫШТЫМ</v>
          </cell>
          <cell r="K2329" t="str">
            <v/>
          </cell>
          <cell r="L2329" t="str">
            <v>Нет</v>
          </cell>
          <cell r="M2329" t="str">
            <v>10.09.2020</v>
          </cell>
        </row>
        <row r="2329">
          <cell r="O2329" t="str">
            <v/>
          </cell>
          <cell r="P2329" t="str">
            <v/>
          </cell>
          <cell r="Q2329" t="str">
            <v/>
          </cell>
          <cell r="R2329" t="str">
            <v>Нет</v>
          </cell>
          <cell r="S2329" t="str">
            <v>Нет</v>
          </cell>
          <cell r="T2329" t="str">
            <v>Нет</v>
          </cell>
          <cell r="U2329" t="str">
            <v>Нет</v>
          </cell>
          <cell r="V2329" t="str">
            <v>Нет</v>
          </cell>
        </row>
        <row r="2330">
          <cell r="A2330">
            <v>2327</v>
          </cell>
          <cell r="B2330" t="str">
            <v>ЧЕРКАСОВА РИММА МИХАЙЛОВНА</v>
          </cell>
          <cell r="C2330" t="str">
            <v>Индивидуальный предприниматель</v>
          </cell>
          <cell r="D2330" t="str">
            <v>Микропредприятие</v>
          </cell>
          <cell r="E2330" t="str">
            <v>320745600104532</v>
          </cell>
          <cell r="F2330" t="str">
            <v>740903839426</v>
          </cell>
          <cell r="G2330" t="str">
            <v>47.78.2 Торговля розничная очками, включая сборку и ремонт очков в специализированных магазинах</v>
          </cell>
          <cell r="H2330" t="str">
            <v>74 - Челябинская область</v>
          </cell>
          <cell r="I2330" t="str">
            <v/>
          </cell>
          <cell r="J2330" t="str">
            <v>Город Кыштым</v>
          </cell>
          <cell r="K2330" t="str">
            <v/>
          </cell>
          <cell r="L2330" t="str">
            <v>Нет</v>
          </cell>
          <cell r="M2330" t="str">
            <v>10.10.2020</v>
          </cell>
        </row>
        <row r="2330">
          <cell r="O2330" t="str">
            <v/>
          </cell>
          <cell r="P2330" t="str">
            <v/>
          </cell>
          <cell r="Q2330" t="str">
            <v/>
          </cell>
          <cell r="R2330" t="str">
            <v>Нет</v>
          </cell>
          <cell r="S2330" t="str">
            <v>Нет</v>
          </cell>
          <cell r="T2330" t="str">
            <v>Нет</v>
          </cell>
          <cell r="U2330" t="str">
            <v>Нет</v>
          </cell>
          <cell r="V2330" t="str">
            <v>Нет</v>
          </cell>
        </row>
        <row r="2331">
          <cell r="A2331">
            <v>2328</v>
          </cell>
          <cell r="B2331" t="str">
            <v>ЧЕРНОВ АЛЕКСЕЙ СЕРГЕЕВИЧ</v>
          </cell>
          <cell r="C2331" t="str">
            <v>Индивидуальный предприниматель</v>
          </cell>
          <cell r="D2331" t="str">
            <v>Не является субъектом МСП</v>
          </cell>
          <cell r="E2331" t="str">
            <v>318745600229464</v>
          </cell>
          <cell r="F2331" t="str">
            <v>741308918960</v>
          </cell>
          <cell r="G2331" t="str">
            <v>49.42 Предоставление услуг по перевозкам</v>
          </cell>
          <cell r="H2331" t="str">
            <v>74 - Челябинская область</v>
          </cell>
          <cell r="I2331" t="str">
            <v/>
          </cell>
          <cell r="J2331" t="str">
            <v>ГОРОД КЫШТЫМ</v>
          </cell>
          <cell r="K2331" t="str">
            <v/>
          </cell>
          <cell r="L2331" t="str">
            <v>Нет</v>
          </cell>
          <cell r="M2331" t="str">
            <v>10.12.2018</v>
          </cell>
          <cell r="N2331" t="str">
            <v>10.03.2019</v>
          </cell>
          <cell r="O2331" t="str">
            <v/>
          </cell>
          <cell r="P2331" t="str">
            <v/>
          </cell>
          <cell r="Q2331" t="str">
            <v/>
          </cell>
          <cell r="R2331" t="str">
            <v>Нет</v>
          </cell>
          <cell r="S2331" t="str">
            <v>Нет</v>
          </cell>
          <cell r="T2331" t="str">
            <v>Нет</v>
          </cell>
          <cell r="U2331" t="str">
            <v>Нет</v>
          </cell>
          <cell r="V2331" t="str">
            <v>Нет</v>
          </cell>
        </row>
        <row r="2332">
          <cell r="A2332">
            <v>2329</v>
          </cell>
          <cell r="B2332" t="str">
            <v>ЧЕРНОВ ЕВГЕНИЙ СЕРГЕЕВИЧ</v>
          </cell>
          <cell r="C2332" t="str">
            <v>Индивидуальный предприниматель</v>
          </cell>
          <cell r="D2332" t="str">
            <v>Микропредприятие</v>
          </cell>
          <cell r="E2332" t="str">
            <v>319745600166114</v>
          </cell>
          <cell r="F2332" t="str">
            <v>741303170897</v>
          </cell>
          <cell r="G2332" t="str">
            <v>43.12.3 Производство земляных работ</v>
          </cell>
          <cell r="H2332" t="str">
            <v>74 - Челябинская область</v>
          </cell>
          <cell r="I2332" t="str">
            <v/>
          </cell>
          <cell r="J2332" t="str">
            <v>ГОРОД КЫШТЫМ</v>
          </cell>
          <cell r="K2332" t="str">
            <v/>
          </cell>
          <cell r="L2332" t="str">
            <v>Нет</v>
          </cell>
          <cell r="M2332" t="str">
            <v>10.11.2019</v>
          </cell>
        </row>
        <row r="2332">
          <cell r="O2332" t="str">
            <v/>
          </cell>
          <cell r="P2332" t="str">
            <v/>
          </cell>
          <cell r="Q2332" t="str">
            <v/>
          </cell>
          <cell r="R2332" t="str">
            <v>Нет</v>
          </cell>
          <cell r="S2332" t="str">
            <v>Нет</v>
          </cell>
          <cell r="T2332" t="str">
            <v>Нет</v>
          </cell>
          <cell r="U2332" t="str">
            <v>Нет</v>
          </cell>
          <cell r="V2332" t="str">
            <v>Нет</v>
          </cell>
        </row>
        <row r="2333">
          <cell r="A2333">
            <v>2330</v>
          </cell>
          <cell r="B2333" t="str">
            <v>ЧЕРНОВА ЕКАТЕРИНА МИХАЙЛОВНА</v>
          </cell>
          <cell r="C2333" t="str">
            <v>Индивидуальный предприниматель</v>
          </cell>
          <cell r="D2333" t="str">
            <v>Не является субъектом МСП</v>
          </cell>
          <cell r="E2333" t="str">
            <v>319745600087442</v>
          </cell>
          <cell r="F2333" t="str">
            <v>745009574317</v>
          </cell>
          <cell r="G2333" t="str">
            <v>49.42 Предоставление услуг по перевозкам</v>
          </cell>
          <cell r="H2333" t="str">
            <v>74 - Челябинская область</v>
          </cell>
          <cell r="I2333" t="str">
            <v/>
          </cell>
          <cell r="J2333" t="str">
            <v>ГОРОД КЫШТЫМ</v>
          </cell>
          <cell r="K2333" t="str">
            <v/>
          </cell>
          <cell r="L2333" t="str">
            <v>Нет</v>
          </cell>
          <cell r="M2333" t="str">
            <v>10.06.2019</v>
          </cell>
          <cell r="N2333" t="str">
            <v>10.09.2020</v>
          </cell>
          <cell r="O2333" t="str">
            <v/>
          </cell>
          <cell r="P2333" t="str">
            <v/>
          </cell>
          <cell r="Q2333" t="str">
            <v/>
          </cell>
          <cell r="R2333" t="str">
            <v>Нет</v>
          </cell>
          <cell r="S2333" t="str">
            <v>Нет</v>
          </cell>
          <cell r="T2333" t="str">
            <v>Нет</v>
          </cell>
          <cell r="U2333" t="str">
            <v>Нет</v>
          </cell>
          <cell r="V2333" t="str">
            <v>Нет</v>
          </cell>
        </row>
        <row r="2334">
          <cell r="A2334">
            <v>2331</v>
          </cell>
          <cell r="B2334" t="str">
            <v>ЧЕРНЫХ АНДРЕЙ АНАТОЛЬЕВИЧ</v>
          </cell>
          <cell r="C2334" t="str">
            <v>Индивидуальный предприниматель</v>
          </cell>
          <cell r="D2334" t="str">
            <v>Микропредприятие</v>
          </cell>
          <cell r="E2334" t="str">
            <v>320745600123490</v>
          </cell>
          <cell r="F2334" t="str">
            <v>741303673080</v>
          </cell>
          <cell r="G2334" t="str">
            <v>47.19 Торговля розничная прочая в неспециализированных магазинах</v>
          </cell>
          <cell r="H2334" t="str">
            <v>74 - Челябинская область</v>
          </cell>
          <cell r="I2334" t="str">
            <v/>
          </cell>
          <cell r="J2334" t="str">
            <v>ГОРОД КЫШТЫМ</v>
          </cell>
          <cell r="K2334" t="str">
            <v/>
          </cell>
          <cell r="L2334" t="str">
            <v>Нет</v>
          </cell>
          <cell r="M2334" t="str">
            <v>10.11.2020</v>
          </cell>
        </row>
        <row r="2334">
          <cell r="O2334" t="str">
            <v/>
          </cell>
          <cell r="P2334" t="str">
            <v/>
          </cell>
          <cell r="Q2334" t="str">
            <v/>
          </cell>
          <cell r="R2334" t="str">
            <v>Нет</v>
          </cell>
          <cell r="S2334" t="str">
            <v>Нет</v>
          </cell>
          <cell r="T2334" t="str">
            <v>Нет</v>
          </cell>
          <cell r="U2334" t="str">
            <v>Нет</v>
          </cell>
          <cell r="V2334" t="str">
            <v>Нет</v>
          </cell>
        </row>
        <row r="2335">
          <cell r="A2335">
            <v>2332</v>
          </cell>
          <cell r="B2335" t="str">
            <v>ЧЕРНЫШКОВА ВИКТОРИЯ ИГОРЕВНА</v>
          </cell>
          <cell r="C2335" t="str">
            <v>Индивидуальный предприниматель</v>
          </cell>
          <cell r="D2335" t="str">
            <v>Микропредприятие</v>
          </cell>
          <cell r="E2335" t="str">
            <v>322745600103096</v>
          </cell>
          <cell r="F2335" t="str">
            <v>741304547761</v>
          </cell>
          <cell r="G2335" t="str">
            <v>45.20.1 Техническое обслуживание и ремонт легковых автомобилей и легких грузовых автотранспортных средств</v>
          </cell>
          <cell r="H2335" t="str">
            <v>74 - Челябинская область</v>
          </cell>
          <cell r="I2335" t="str">
            <v/>
          </cell>
          <cell r="J2335" t="str">
            <v>Г. КЫШТЫМ</v>
          </cell>
          <cell r="K2335" t="str">
            <v/>
          </cell>
          <cell r="L2335" t="str">
            <v>Да</v>
          </cell>
          <cell r="M2335" t="str">
            <v>10.08.2022</v>
          </cell>
        </row>
        <row r="2335">
          <cell r="O2335" t="str">
            <v/>
          </cell>
          <cell r="P2335" t="str">
            <v/>
          </cell>
          <cell r="Q2335" t="str">
            <v/>
          </cell>
          <cell r="R2335" t="str">
            <v>Нет</v>
          </cell>
          <cell r="S2335" t="str">
            <v>Нет</v>
          </cell>
          <cell r="T2335" t="str">
            <v>Нет</v>
          </cell>
          <cell r="U2335" t="str">
            <v>Нет</v>
          </cell>
          <cell r="V2335" t="str">
            <v>Нет</v>
          </cell>
        </row>
        <row r="2336">
          <cell r="A2336">
            <v>2333</v>
          </cell>
          <cell r="B2336" t="str">
            <v>ЧЕРНЫШОВ АЛЕКСАНДР НИКОЛАЕВИЧ</v>
          </cell>
          <cell r="C2336" t="str">
            <v>Индивидуальный предприниматель</v>
          </cell>
          <cell r="D2336" t="str">
            <v>Микропредприятие</v>
          </cell>
          <cell r="E2336" t="str">
            <v>318745600195081</v>
          </cell>
          <cell r="F2336" t="str">
            <v>741302068308</v>
          </cell>
          <cell r="G2336" t="str">
            <v>64.99 Предоставление прочих финансовых услуг, кроме услуг по страхованию и пенсионному обеспечению, не включенных в другие группировки</v>
          </cell>
          <cell r="H2336" t="str">
            <v>74 - Челябинская область</v>
          </cell>
          <cell r="I2336" t="str">
            <v/>
          </cell>
          <cell r="J2336" t="str">
            <v>Город Кыштым</v>
          </cell>
          <cell r="K2336" t="str">
            <v/>
          </cell>
          <cell r="L2336" t="str">
            <v>Нет</v>
          </cell>
          <cell r="M2336" t="str">
            <v>10.11.2018</v>
          </cell>
        </row>
        <row r="2336">
          <cell r="O2336" t="str">
            <v/>
          </cell>
          <cell r="P2336" t="str">
            <v/>
          </cell>
          <cell r="Q2336" t="str">
            <v/>
          </cell>
          <cell r="R2336" t="str">
            <v>Нет</v>
          </cell>
          <cell r="S2336" t="str">
            <v>Нет</v>
          </cell>
          <cell r="T2336" t="str">
            <v>Нет</v>
          </cell>
          <cell r="U2336" t="str">
            <v>Нет</v>
          </cell>
          <cell r="V2336" t="str">
            <v>Нет</v>
          </cell>
        </row>
        <row r="2337">
          <cell r="A2337">
            <v>2334</v>
          </cell>
          <cell r="B2337" t="str">
            <v>ЧЕЧЕНИН СЕРГЕЙ ВИКТОРОВИЧ</v>
          </cell>
          <cell r="C2337" t="str">
            <v>Индивидуальный предприниматель</v>
          </cell>
          <cell r="D2337" t="str">
            <v>Микропредприятие</v>
          </cell>
          <cell r="E2337" t="str">
            <v>320745600049832</v>
          </cell>
          <cell r="F2337" t="str">
            <v>741301917990</v>
          </cell>
          <cell r="G2337" t="str">
            <v>49.41 Деятельность автомобильного грузового транспорта</v>
          </cell>
          <cell r="H2337" t="str">
            <v>74 - Челябинская область</v>
          </cell>
          <cell r="I2337" t="str">
            <v/>
          </cell>
          <cell r="J2337" t="str">
            <v>ГОРОД КЫШТЫМ</v>
          </cell>
          <cell r="K2337" t="str">
            <v/>
          </cell>
          <cell r="L2337" t="str">
            <v>Нет</v>
          </cell>
          <cell r="M2337" t="str">
            <v>10.05.2020</v>
          </cell>
        </row>
        <row r="2337">
          <cell r="O2337" t="str">
            <v/>
          </cell>
          <cell r="P2337" t="str">
            <v/>
          </cell>
          <cell r="Q2337" t="str">
            <v/>
          </cell>
          <cell r="R2337" t="str">
            <v>Нет</v>
          </cell>
          <cell r="S2337" t="str">
            <v>Нет</v>
          </cell>
          <cell r="T2337" t="str">
            <v>Нет</v>
          </cell>
          <cell r="U2337" t="str">
            <v>Нет</v>
          </cell>
          <cell r="V2337" t="str">
            <v>Нет</v>
          </cell>
        </row>
        <row r="2338">
          <cell r="A2338">
            <v>2335</v>
          </cell>
          <cell r="B2338" t="str">
            <v>ЧЕЧУТКОВ ВИКТОР ОЛЕГОВИЧ</v>
          </cell>
          <cell r="C2338" t="str">
            <v>Индивидуальный предприниматель</v>
          </cell>
          <cell r="D2338" t="str">
            <v>Не является субъектом МСП</v>
          </cell>
          <cell r="E2338" t="str">
            <v>317745600168155</v>
          </cell>
          <cell r="F2338" t="str">
            <v>741303778357</v>
          </cell>
          <cell r="G2338" t="str">
            <v>49.41.2 Перевозка грузов неспециализированными автотранспортными средствами</v>
          </cell>
          <cell r="H2338" t="str">
            <v>74 - Челябинская область</v>
          </cell>
          <cell r="I2338" t="str">
            <v/>
          </cell>
          <cell r="J2338" t="str">
            <v>ГОРОД КЫШТЫМ</v>
          </cell>
          <cell r="K2338" t="str">
            <v/>
          </cell>
          <cell r="L2338" t="str">
            <v>Нет</v>
          </cell>
          <cell r="M2338" t="str">
            <v>10.11.2017</v>
          </cell>
          <cell r="N2338" t="str">
            <v>10.09.2018</v>
          </cell>
          <cell r="O2338" t="str">
            <v/>
          </cell>
          <cell r="P2338" t="str">
            <v/>
          </cell>
          <cell r="Q2338" t="str">
            <v/>
          </cell>
          <cell r="R2338" t="str">
            <v>Нет</v>
          </cell>
          <cell r="S2338" t="str">
            <v>Нет</v>
          </cell>
          <cell r="T2338" t="str">
            <v>Нет</v>
          </cell>
          <cell r="U2338" t="str">
            <v>Нет</v>
          </cell>
          <cell r="V2338" t="str">
            <v>Нет</v>
          </cell>
        </row>
        <row r="2339">
          <cell r="A2339">
            <v>2336</v>
          </cell>
          <cell r="B2339" t="str">
            <v>Чиглинцева Марина Валерьевна</v>
          </cell>
          <cell r="C2339" t="str">
            <v>Индивидуальный предприниматель</v>
          </cell>
          <cell r="D2339" t="str">
            <v>Не является субъектом МСП</v>
          </cell>
          <cell r="E2339" t="str">
            <v>304741302800123</v>
          </cell>
          <cell r="F2339" t="str">
            <v>741302296826</v>
          </cell>
          <cell r="G2339" t="str">
            <v>47.1 Торговля розничная в неспециализированных магазинах</v>
          </cell>
          <cell r="H2339" t="str">
            <v>74 - Челябинская область</v>
          </cell>
          <cell r="I2339" t="str">
            <v/>
          </cell>
          <cell r="J2339" t="str">
            <v>ГОРОД КЫШТЫМ</v>
          </cell>
          <cell r="K2339" t="str">
            <v/>
          </cell>
          <cell r="L2339" t="str">
            <v>Нет</v>
          </cell>
          <cell r="M2339" t="str">
            <v>01.08.2016</v>
          </cell>
          <cell r="N2339" t="str">
            <v>10.01.2017</v>
          </cell>
          <cell r="O2339" t="str">
            <v/>
          </cell>
          <cell r="P2339" t="str">
            <v/>
          </cell>
          <cell r="Q2339" t="str">
            <v/>
          </cell>
          <cell r="R2339" t="str">
            <v>Нет</v>
          </cell>
          <cell r="S2339" t="str">
            <v>Нет</v>
          </cell>
          <cell r="T2339" t="str">
            <v>Нет</v>
          </cell>
          <cell r="U2339" t="str">
            <v>Нет</v>
          </cell>
          <cell r="V2339" t="str">
            <v>Нет</v>
          </cell>
        </row>
        <row r="2340">
          <cell r="A2340">
            <v>2337</v>
          </cell>
          <cell r="B2340" t="str">
            <v>ЧИСЛОВ ДАНИИЛ ВЛАДИМИРОВИЧ</v>
          </cell>
          <cell r="C2340" t="str">
            <v>Индивидуальный предприниматель</v>
          </cell>
          <cell r="D2340" t="str">
            <v>Микропредприятие</v>
          </cell>
          <cell r="E2340" t="str">
            <v>317745600187038</v>
          </cell>
          <cell r="F2340" t="str">
            <v>741304390623</v>
          </cell>
          <cell r="G2340" t="str">
            <v>82.30 Деятельность по организации конференций и выставок</v>
          </cell>
          <cell r="H2340" t="str">
            <v>74 - Челябинская область</v>
          </cell>
          <cell r="I2340" t="str">
            <v/>
          </cell>
          <cell r="J2340" t="str">
            <v>Город Кыштым</v>
          </cell>
          <cell r="K2340" t="str">
            <v/>
          </cell>
          <cell r="L2340" t="str">
            <v>Нет</v>
          </cell>
          <cell r="M2340" t="str">
            <v>10.12.2017</v>
          </cell>
        </row>
        <row r="2340">
          <cell r="O2340" t="str">
            <v/>
          </cell>
          <cell r="P2340" t="str">
            <v/>
          </cell>
          <cell r="Q2340" t="str">
            <v/>
          </cell>
          <cell r="R2340" t="str">
            <v>Нет</v>
          </cell>
          <cell r="S2340" t="str">
            <v>Нет</v>
          </cell>
          <cell r="T2340" t="str">
            <v>Нет</v>
          </cell>
          <cell r="U2340" t="str">
            <v>Нет</v>
          </cell>
          <cell r="V2340" t="str">
            <v>Нет</v>
          </cell>
        </row>
        <row r="2341">
          <cell r="A2341">
            <v>2338</v>
          </cell>
          <cell r="B2341" t="str">
            <v>ЧИЧИМОВА ДАРЬЯ СЕРГЕЕВНА</v>
          </cell>
          <cell r="C2341" t="str">
            <v>Индивидуальный предприниматель</v>
          </cell>
          <cell r="D2341" t="str">
            <v>Микропредприятие</v>
          </cell>
          <cell r="E2341" t="str">
            <v>319745600193273</v>
          </cell>
          <cell r="F2341" t="str">
            <v>741303804110</v>
          </cell>
          <cell r="G2341" t="str">
            <v>49.42 Предоставление услуг по перевозкам</v>
          </cell>
          <cell r="H2341" t="str">
            <v>74 - Челябинская область</v>
          </cell>
          <cell r="I2341" t="str">
            <v/>
          </cell>
          <cell r="J2341" t="str">
            <v>ГОРОД КЫШТЫМ</v>
          </cell>
          <cell r="K2341" t="str">
            <v/>
          </cell>
          <cell r="L2341" t="str">
            <v>Нет</v>
          </cell>
          <cell r="M2341" t="str">
            <v>10.12.2019</v>
          </cell>
        </row>
        <row r="2341">
          <cell r="O2341" t="str">
            <v/>
          </cell>
          <cell r="P2341" t="str">
            <v/>
          </cell>
          <cell r="Q2341" t="str">
            <v/>
          </cell>
          <cell r="R2341" t="str">
            <v>Нет</v>
          </cell>
          <cell r="S2341" t="str">
            <v>Нет</v>
          </cell>
          <cell r="T2341" t="str">
            <v>Нет</v>
          </cell>
          <cell r="U2341" t="str">
            <v>Нет</v>
          </cell>
          <cell r="V2341" t="str">
            <v>Нет</v>
          </cell>
        </row>
        <row r="2342">
          <cell r="A2342">
            <v>2339</v>
          </cell>
          <cell r="B2342" t="str">
            <v>ЧУГУНОВ ДМИТРИЙ ВЛАДИМИРОВИЧ</v>
          </cell>
          <cell r="C2342" t="str">
            <v>Индивидуальный предприниматель</v>
          </cell>
          <cell r="D2342" t="str">
            <v>Не является субъектом МСП</v>
          </cell>
          <cell r="E2342" t="str">
            <v>316745600146300</v>
          </cell>
          <cell r="F2342" t="str">
            <v>890508967990</v>
          </cell>
          <cell r="G2342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2342" t="str">
            <v>74 - Челябинская область</v>
          </cell>
          <cell r="I2342" t="str">
            <v/>
          </cell>
          <cell r="J2342" t="str">
            <v>ГОРОД КЫШТЫМ</v>
          </cell>
          <cell r="K2342" t="str">
            <v/>
          </cell>
          <cell r="L2342" t="str">
            <v>Нет</v>
          </cell>
          <cell r="M2342" t="str">
            <v>01.08.2016</v>
          </cell>
          <cell r="N2342" t="str">
            <v>10.08.2017</v>
          </cell>
          <cell r="O2342" t="str">
            <v/>
          </cell>
          <cell r="P2342" t="str">
            <v/>
          </cell>
          <cell r="Q2342" t="str">
            <v/>
          </cell>
          <cell r="R2342" t="str">
            <v>Нет</v>
          </cell>
          <cell r="S2342" t="str">
            <v>Нет</v>
          </cell>
          <cell r="T2342" t="str">
            <v>Нет</v>
          </cell>
          <cell r="U2342" t="str">
            <v>Нет</v>
          </cell>
          <cell r="V2342" t="str">
            <v>Нет</v>
          </cell>
        </row>
        <row r="2343">
          <cell r="A2343">
            <v>2340</v>
          </cell>
          <cell r="B2343" t="str">
            <v>ЧУГУНОВА АННА ЛЕОНИДОВНА</v>
          </cell>
          <cell r="C2343" t="str">
            <v>Индивидуальный предприниматель</v>
          </cell>
          <cell r="D2343" t="str">
            <v>Не является субъектом МСП</v>
          </cell>
          <cell r="E2343" t="str">
            <v>318745600213441</v>
          </cell>
          <cell r="F2343" t="str">
            <v>741303763738</v>
          </cell>
          <cell r="G2343" t="str">
            <v>47.91 Торговля розничная по почте или по информационно-коммуникационной сети Интернет</v>
          </cell>
          <cell r="H2343" t="str">
            <v>74 - Челябинская область</v>
          </cell>
          <cell r="I2343" t="str">
            <v/>
          </cell>
          <cell r="J2343" t="str">
            <v>ГОРОД КЫШТЫМ</v>
          </cell>
          <cell r="K2343" t="str">
            <v/>
          </cell>
          <cell r="L2343" t="str">
            <v>Нет</v>
          </cell>
          <cell r="M2343" t="str">
            <v>10.11.2018</v>
          </cell>
          <cell r="N2343" t="str">
            <v>10.03.2020</v>
          </cell>
          <cell r="O2343" t="str">
            <v/>
          </cell>
          <cell r="P2343" t="str">
            <v/>
          </cell>
          <cell r="Q2343" t="str">
            <v/>
          </cell>
          <cell r="R2343" t="str">
            <v>Нет</v>
          </cell>
          <cell r="S2343" t="str">
            <v>Нет</v>
          </cell>
          <cell r="T2343" t="str">
            <v>Нет</v>
          </cell>
          <cell r="U2343" t="str">
            <v>Нет</v>
          </cell>
          <cell r="V2343" t="str">
            <v>Нет</v>
          </cell>
        </row>
        <row r="2344">
          <cell r="A2344">
            <v>2341</v>
          </cell>
          <cell r="B2344" t="str">
            <v>ЧУДАЙКИНА ВИКТОРИЯ ДМИТРИЕВНА</v>
          </cell>
          <cell r="C2344" t="str">
            <v>Индивидуальный предприниматель</v>
          </cell>
          <cell r="D2344" t="str">
            <v>Микропредприятие</v>
          </cell>
          <cell r="E2344" t="str">
            <v>322745600010796</v>
          </cell>
          <cell r="F2344" t="str">
            <v>744310639134</v>
          </cell>
          <cell r="G2344" t="str">
            <v>49.42 Предоставление услуг по перевозкам</v>
          </cell>
          <cell r="H2344" t="str">
            <v>74 - Челябинская область</v>
          </cell>
          <cell r="I2344" t="str">
            <v/>
          </cell>
          <cell r="J2344" t="str">
            <v>Г. КЫШТЫМ</v>
          </cell>
          <cell r="K2344" t="str">
            <v/>
          </cell>
          <cell r="L2344" t="str">
            <v>Да</v>
          </cell>
          <cell r="M2344" t="str">
            <v>10.02.2022</v>
          </cell>
        </row>
        <row r="2344">
          <cell r="O2344" t="str">
            <v/>
          </cell>
          <cell r="P2344" t="str">
            <v/>
          </cell>
          <cell r="Q2344" t="str">
            <v/>
          </cell>
          <cell r="R2344" t="str">
            <v>Нет</v>
          </cell>
          <cell r="S2344" t="str">
            <v>Нет</v>
          </cell>
          <cell r="T2344" t="str">
            <v>Нет</v>
          </cell>
          <cell r="U2344" t="str">
            <v>Нет</v>
          </cell>
          <cell r="V2344" t="str">
            <v>Нет</v>
          </cell>
        </row>
        <row r="2345">
          <cell r="A2345">
            <v>2342</v>
          </cell>
          <cell r="B2345" t="str">
            <v>ЧУЙКИНА АЛЕКСАНДРА ВАЛЕРЬЕВНА</v>
          </cell>
          <cell r="C2345" t="str">
            <v>Индивидуальный предприниматель</v>
          </cell>
          <cell r="D2345" t="str">
            <v>Микропредприятие</v>
          </cell>
          <cell r="E2345" t="str">
            <v>322745600052991</v>
          </cell>
          <cell r="F2345" t="str">
            <v>741302276146</v>
          </cell>
          <cell r="G2345" t="str">
            <v>47.21 Торговля розничная фруктами и овощами в специализированных магазинах</v>
          </cell>
          <cell r="H2345" t="str">
            <v>74 - Челябинская область</v>
          </cell>
          <cell r="I2345" t="str">
            <v/>
          </cell>
          <cell r="J2345" t="str">
            <v>Г. КЫШТЫМ</v>
          </cell>
          <cell r="K2345" t="str">
            <v/>
          </cell>
          <cell r="L2345" t="str">
            <v>Да</v>
          </cell>
          <cell r="M2345" t="str">
            <v>10.05.2022</v>
          </cell>
        </row>
        <row r="2345">
          <cell r="O2345" t="str">
            <v/>
          </cell>
          <cell r="P2345" t="str">
            <v/>
          </cell>
          <cell r="Q2345" t="str">
            <v/>
          </cell>
          <cell r="R2345" t="str">
            <v>Нет</v>
          </cell>
          <cell r="S2345" t="str">
            <v>Нет</v>
          </cell>
          <cell r="T2345" t="str">
            <v>Нет</v>
          </cell>
          <cell r="U2345" t="str">
            <v>Нет</v>
          </cell>
          <cell r="V2345" t="str">
            <v>Нет</v>
          </cell>
        </row>
        <row r="2346">
          <cell r="A2346">
            <v>2343</v>
          </cell>
          <cell r="B2346" t="str">
            <v>ЧУЙКИНА ЕЛЕНА СЕРГЕЕВНА</v>
          </cell>
          <cell r="C2346" t="str">
            <v>Индивидуальный предприниматель</v>
          </cell>
          <cell r="D2346" t="str">
            <v>Не является субъектом МСП</v>
          </cell>
          <cell r="E2346" t="str">
            <v>311741306900010</v>
          </cell>
          <cell r="F2346" t="str">
            <v>741300665330</v>
          </cell>
          <cell r="G2346" t="str">
            <v>49.4 Деятельность автомобильного грузового транспорта и услуги по перевозкам</v>
          </cell>
          <cell r="H2346" t="str">
            <v>74 - Челябинская область</v>
          </cell>
          <cell r="I2346" t="str">
            <v/>
          </cell>
          <cell r="J2346" t="str">
            <v>Город Кыштым</v>
          </cell>
          <cell r="K2346" t="str">
            <v>Поселок Тайгинка</v>
          </cell>
          <cell r="L2346" t="str">
            <v>Нет</v>
          </cell>
          <cell r="M2346" t="str">
            <v>01.08.2016</v>
          </cell>
          <cell r="N2346" t="str">
            <v>10.08.2018</v>
          </cell>
          <cell r="O2346" t="str">
            <v/>
          </cell>
          <cell r="P2346" t="str">
            <v/>
          </cell>
          <cell r="Q2346" t="str">
            <v/>
          </cell>
          <cell r="R2346" t="str">
            <v>Нет</v>
          </cell>
          <cell r="S2346" t="str">
            <v>Нет</v>
          </cell>
          <cell r="T2346" t="str">
            <v>Нет</v>
          </cell>
          <cell r="U2346" t="str">
            <v>Нет</v>
          </cell>
          <cell r="V2346" t="str">
            <v>Нет</v>
          </cell>
        </row>
        <row r="2347">
          <cell r="A2347">
            <v>2344</v>
          </cell>
          <cell r="B2347" t="str">
            <v>ЧУЙКОВА КРИСТИНА АЛЕКСАНДРОВНА</v>
          </cell>
          <cell r="C2347" t="str">
            <v>Индивидуальный предприниматель</v>
          </cell>
          <cell r="D2347" t="str">
            <v>Не является субъектом МСП</v>
          </cell>
          <cell r="E2347" t="str">
            <v>322745600088102</v>
          </cell>
          <cell r="F2347" t="str">
            <v>741308317600</v>
          </cell>
          <cell r="G2347" t="str">
            <v>96.02 Предоставление услуг парикмахерскими и салонами красоты</v>
          </cell>
          <cell r="H2347" t="str">
            <v>74 - Челябинская область</v>
          </cell>
          <cell r="I2347" t="str">
            <v/>
          </cell>
          <cell r="J2347" t="str">
            <v>Г. КЫШТЫМ</v>
          </cell>
          <cell r="K2347" t="str">
            <v/>
          </cell>
          <cell r="L2347" t="str">
            <v>Да</v>
          </cell>
          <cell r="M2347" t="str">
            <v>10.07.2022</v>
          </cell>
          <cell r="N2347" t="str">
            <v>10.08.2022</v>
          </cell>
          <cell r="O2347" t="str">
            <v/>
          </cell>
          <cell r="P2347" t="str">
            <v/>
          </cell>
          <cell r="Q2347" t="str">
            <v/>
          </cell>
          <cell r="R2347" t="str">
            <v>Нет</v>
          </cell>
          <cell r="S2347" t="str">
            <v>Нет</v>
          </cell>
          <cell r="T2347" t="str">
            <v>Нет</v>
          </cell>
          <cell r="U2347" t="str">
            <v>Нет</v>
          </cell>
          <cell r="V2347" t="str">
            <v>Нет</v>
          </cell>
        </row>
        <row r="2348">
          <cell r="A2348">
            <v>2345</v>
          </cell>
          <cell r="B2348" t="str">
            <v>ЧУКМАСОВ ОЛЕГ ВИКТОРОВИЧ</v>
          </cell>
          <cell r="C2348" t="str">
            <v>Индивидуальный предприниматель</v>
          </cell>
          <cell r="D2348" t="str">
            <v>Не является субъектом МСП</v>
          </cell>
          <cell r="E2348" t="str">
            <v>315502900006821</v>
          </cell>
          <cell r="F2348" t="str">
            <v>741110844003</v>
          </cell>
          <cell r="G2348" t="str">
            <v>47.51 Торговля розничная текстильными изделиями в специализированных магазинах</v>
          </cell>
          <cell r="H2348" t="str">
            <v>74 - Челябинская область</v>
          </cell>
          <cell r="I2348" t="str">
            <v/>
          </cell>
          <cell r="J2348" t="str">
            <v>Город Кыштым</v>
          </cell>
          <cell r="K2348" t="str">
            <v>Поселок Увильды</v>
          </cell>
          <cell r="L2348" t="str">
            <v>Нет</v>
          </cell>
          <cell r="M2348" t="str">
            <v>10.07.2021</v>
          </cell>
          <cell r="N2348" t="str">
            <v>10.07.2022</v>
          </cell>
          <cell r="O2348" t="str">
            <v/>
          </cell>
          <cell r="P2348" t="str">
            <v/>
          </cell>
          <cell r="Q2348" t="str">
            <v/>
          </cell>
          <cell r="R2348" t="str">
            <v>Нет</v>
          </cell>
          <cell r="S2348" t="str">
            <v>Нет</v>
          </cell>
          <cell r="T2348" t="str">
            <v>Нет</v>
          </cell>
          <cell r="U2348" t="str">
            <v>Нет</v>
          </cell>
          <cell r="V2348" t="str">
            <v>Нет</v>
          </cell>
        </row>
        <row r="2349">
          <cell r="A2349">
            <v>2346</v>
          </cell>
          <cell r="B2349" t="str">
            <v>ЧУЛИЧКОВ ОЛЕГ ВАЛЕРЬЕВИЧ</v>
          </cell>
          <cell r="C2349" t="str">
            <v>Индивидуальный предприниматель</v>
          </cell>
          <cell r="D2349" t="str">
            <v>Не является субъектом МСП</v>
          </cell>
          <cell r="E2349" t="str">
            <v>319745600043602</v>
          </cell>
          <cell r="F2349" t="str">
            <v>741301524798</v>
          </cell>
          <cell r="G2349" t="str">
            <v>25.62 Обработка металлических изделий механическая</v>
          </cell>
          <cell r="H2349" t="str">
            <v>74 - Челябинская область</v>
          </cell>
          <cell r="I2349" t="str">
            <v/>
          </cell>
          <cell r="J2349" t="str">
            <v>Город Кыштым</v>
          </cell>
          <cell r="K2349" t="str">
            <v/>
          </cell>
          <cell r="L2349" t="str">
            <v>Нет</v>
          </cell>
          <cell r="M2349" t="str">
            <v>10.04.2019</v>
          </cell>
          <cell r="N2349" t="str">
            <v>10.01.2021</v>
          </cell>
          <cell r="O2349" t="str">
            <v/>
          </cell>
          <cell r="P2349" t="str">
            <v/>
          </cell>
          <cell r="Q2349" t="str">
            <v/>
          </cell>
          <cell r="R2349" t="str">
            <v>Нет</v>
          </cell>
          <cell r="S2349" t="str">
            <v>Нет</v>
          </cell>
          <cell r="T2349" t="str">
            <v>Нет</v>
          </cell>
          <cell r="U2349" t="str">
            <v>Нет</v>
          </cell>
          <cell r="V2349" t="str">
            <v>Нет</v>
          </cell>
        </row>
        <row r="2350">
          <cell r="A2350">
            <v>2347</v>
          </cell>
          <cell r="B2350" t="str">
            <v>ЧУЛИЧКОВА НАДЕЖДА НИКОЛАЕВНА</v>
          </cell>
          <cell r="C2350" t="str">
            <v>Индивидуальный предприниматель</v>
          </cell>
          <cell r="D2350" t="str">
            <v>Не является субъектом МСП</v>
          </cell>
          <cell r="E2350" t="str">
            <v>318745600064787</v>
          </cell>
          <cell r="F2350" t="str">
            <v>741303407306</v>
          </cell>
          <cell r="G2350" t="str">
            <v>01.19.2 Цветоводство</v>
          </cell>
          <cell r="H2350" t="str">
            <v>74 - Челябинская область</v>
          </cell>
          <cell r="I2350" t="str">
            <v/>
          </cell>
          <cell r="J2350" t="str">
            <v>ГОРОД КЫШТЫМ</v>
          </cell>
          <cell r="K2350" t="str">
            <v/>
          </cell>
          <cell r="L2350" t="str">
            <v>Нет</v>
          </cell>
          <cell r="M2350" t="str">
            <v>10.05.2018</v>
          </cell>
          <cell r="N2350" t="str">
            <v>10.03.2019</v>
          </cell>
          <cell r="O2350" t="str">
            <v/>
          </cell>
          <cell r="P2350" t="str">
            <v/>
          </cell>
          <cell r="Q2350" t="str">
            <v/>
          </cell>
          <cell r="R2350" t="str">
            <v>Нет</v>
          </cell>
          <cell r="S2350" t="str">
            <v>Нет</v>
          </cell>
          <cell r="T2350" t="str">
            <v>Нет</v>
          </cell>
          <cell r="U2350" t="str">
            <v>Нет</v>
          </cell>
          <cell r="V2350" t="str">
            <v>Нет</v>
          </cell>
        </row>
        <row r="2351">
          <cell r="A2351">
            <v>2348</v>
          </cell>
          <cell r="B2351" t="str">
            <v>ЧУМАКОВ ОЛЕГ СЕРГЕЕВИЧ</v>
          </cell>
          <cell r="C2351" t="str">
            <v>Индивидуальный предприниматель</v>
          </cell>
          <cell r="D2351" t="str">
            <v>Микропредприятие</v>
          </cell>
          <cell r="E2351" t="str">
            <v>315745600009851</v>
          </cell>
          <cell r="F2351" t="str">
            <v>741304742434</v>
          </cell>
          <cell r="G2351" t="str">
            <v>49.4 Деятельность автомобильного грузового транспорта и услуги по перевозкам</v>
          </cell>
          <cell r="H2351" t="str">
            <v>74 - Челябинская область</v>
          </cell>
          <cell r="I2351" t="str">
            <v/>
          </cell>
          <cell r="J2351" t="str">
            <v>ГОРОД КЫШТЫМ</v>
          </cell>
          <cell r="K2351" t="str">
            <v/>
          </cell>
          <cell r="L2351" t="str">
            <v>Нет</v>
          </cell>
          <cell r="M2351" t="str">
            <v>01.08.2016</v>
          </cell>
        </row>
        <row r="2351">
          <cell r="O2351" t="str">
            <v/>
          </cell>
          <cell r="P2351" t="str">
            <v/>
          </cell>
          <cell r="Q2351" t="str">
            <v/>
          </cell>
          <cell r="R2351" t="str">
            <v>Нет</v>
          </cell>
          <cell r="S2351" t="str">
            <v>Нет</v>
          </cell>
          <cell r="T2351" t="str">
            <v>Нет</v>
          </cell>
          <cell r="U2351" t="str">
            <v>Нет</v>
          </cell>
          <cell r="V2351" t="str">
            <v>Нет</v>
          </cell>
        </row>
        <row r="2352">
          <cell r="A2352">
            <v>2349</v>
          </cell>
          <cell r="B2352" t="str">
            <v>ЧУМИН АЛЕКСАНДР ВИКТОРОВИЧ</v>
          </cell>
          <cell r="C2352" t="str">
            <v>Индивидуальный предприниматель</v>
          </cell>
          <cell r="D2352" t="str">
            <v>Не является субъектом МСП</v>
          </cell>
          <cell r="E2352" t="str">
            <v>312741311900022</v>
          </cell>
          <cell r="F2352" t="str">
            <v>741300279367</v>
          </cell>
          <cell r="G2352" t="str">
            <v>43.2 Производство электромонтажных, санитарно-технических и прочих строительно-монтажных работ</v>
          </cell>
          <cell r="H2352" t="str">
            <v>74 - Челябинская область</v>
          </cell>
          <cell r="I2352" t="str">
            <v/>
          </cell>
          <cell r="J2352" t="str">
            <v>Город Кыштым</v>
          </cell>
          <cell r="K2352" t="str">
            <v/>
          </cell>
          <cell r="L2352" t="str">
            <v>Нет</v>
          </cell>
          <cell r="M2352" t="str">
            <v>01.08.2016</v>
          </cell>
          <cell r="N2352" t="str">
            <v>10.12.2017</v>
          </cell>
          <cell r="O2352" t="str">
            <v/>
          </cell>
          <cell r="P2352" t="str">
            <v/>
          </cell>
          <cell r="Q2352" t="str">
            <v/>
          </cell>
          <cell r="R2352" t="str">
            <v>Нет</v>
          </cell>
          <cell r="S2352" t="str">
            <v>Нет</v>
          </cell>
          <cell r="T2352" t="str">
            <v>Нет</v>
          </cell>
          <cell r="U2352" t="str">
            <v>Нет</v>
          </cell>
          <cell r="V2352" t="str">
            <v>Нет</v>
          </cell>
        </row>
        <row r="2353">
          <cell r="A2353">
            <v>2350</v>
          </cell>
          <cell r="B2353" t="str">
            <v>ЧУМИНА ЕЛЕНА ЕВГЕНЬЕВНА</v>
          </cell>
          <cell r="C2353" t="str">
            <v>Индивидуальный предприниматель</v>
          </cell>
          <cell r="D2353" t="str">
            <v>Не является субъектом МСП</v>
          </cell>
          <cell r="E2353" t="str">
            <v>310741334800022</v>
          </cell>
          <cell r="F2353" t="str">
            <v>741300279825</v>
          </cell>
          <cell r="G2353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2353" t="str">
            <v>74 - Челябинская область</v>
          </cell>
          <cell r="I2353" t="str">
            <v/>
          </cell>
          <cell r="J2353" t="str">
            <v>Город Кыштым</v>
          </cell>
          <cell r="K2353" t="str">
            <v/>
          </cell>
          <cell r="L2353" t="str">
            <v>Нет</v>
          </cell>
          <cell r="M2353" t="str">
            <v>01.08.2016</v>
          </cell>
          <cell r="N2353" t="str">
            <v>10.11.2020</v>
          </cell>
          <cell r="O2353" t="str">
            <v/>
          </cell>
          <cell r="P2353" t="str">
            <v/>
          </cell>
          <cell r="Q2353" t="str">
            <v/>
          </cell>
          <cell r="R2353" t="str">
            <v>Нет</v>
          </cell>
          <cell r="S2353" t="str">
            <v>Нет</v>
          </cell>
          <cell r="T2353" t="str">
            <v>Нет</v>
          </cell>
          <cell r="U2353" t="str">
            <v>Нет</v>
          </cell>
          <cell r="V2353" t="str">
            <v>Нет</v>
          </cell>
        </row>
        <row r="2354">
          <cell r="A2354">
            <v>2351</v>
          </cell>
          <cell r="B2354" t="str">
            <v>ЧУПРУНОВА СВЕТЛАНА НИКОЛАЕВНА</v>
          </cell>
          <cell r="C2354" t="str">
            <v>Индивидуальный предприниматель</v>
          </cell>
          <cell r="D2354" t="str">
            <v>Не является субъектом МСП</v>
          </cell>
          <cell r="E2354" t="str">
            <v>317745600158350</v>
          </cell>
          <cell r="F2354" t="str">
            <v>741302082341</v>
          </cell>
          <cell r="G2354" t="str">
            <v>96.04 Деятельность физкультурно- оздоровительная</v>
          </cell>
          <cell r="H2354" t="str">
            <v>74 - Челябинская область</v>
          </cell>
          <cell r="I2354" t="str">
            <v/>
          </cell>
          <cell r="J2354" t="str">
            <v>ГОРОД КЫШТЫМ</v>
          </cell>
          <cell r="K2354" t="str">
            <v/>
          </cell>
          <cell r="L2354" t="str">
            <v>Нет</v>
          </cell>
          <cell r="M2354" t="str">
            <v>10.11.2017</v>
          </cell>
          <cell r="N2354" t="str">
            <v>10.11.2019</v>
          </cell>
          <cell r="O2354" t="str">
            <v/>
          </cell>
          <cell r="P2354" t="str">
            <v/>
          </cell>
          <cell r="Q2354" t="str">
            <v/>
          </cell>
          <cell r="R2354" t="str">
            <v>Нет</v>
          </cell>
          <cell r="S2354" t="str">
            <v>Нет</v>
          </cell>
          <cell r="T2354" t="str">
            <v>Нет</v>
          </cell>
          <cell r="U2354" t="str">
            <v>Нет</v>
          </cell>
          <cell r="V2354" t="str">
            <v>Нет</v>
          </cell>
        </row>
        <row r="2355">
          <cell r="A2355">
            <v>2352</v>
          </cell>
          <cell r="B2355" t="str">
            <v>Чусов Андрей Николаевич</v>
          </cell>
          <cell r="C2355" t="str">
            <v>Индивидуальный предприниматель</v>
          </cell>
          <cell r="D2355" t="str">
            <v>Не является субъектом МСП</v>
          </cell>
          <cell r="E2355" t="str">
            <v>312741332500015</v>
          </cell>
          <cell r="F2355" t="str">
            <v>741301302509</v>
          </cell>
          <cell r="G2355" t="str">
            <v>47.51 Торговля розничная текстильными изделиями в специализированных магазинах</v>
          </cell>
          <cell r="H2355" t="str">
            <v>74 - Челябинская область</v>
          </cell>
          <cell r="I2355" t="str">
            <v/>
          </cell>
          <cell r="J2355" t="str">
            <v>Город Кыштым</v>
          </cell>
          <cell r="K2355" t="str">
            <v/>
          </cell>
          <cell r="L2355" t="str">
            <v>Нет</v>
          </cell>
          <cell r="M2355" t="str">
            <v>01.08.2016</v>
          </cell>
          <cell r="N2355" t="str">
            <v>10.07.2018</v>
          </cell>
          <cell r="O2355" t="str">
            <v/>
          </cell>
          <cell r="P2355" t="str">
            <v/>
          </cell>
          <cell r="Q2355" t="str">
            <v/>
          </cell>
          <cell r="R2355" t="str">
            <v>Нет</v>
          </cell>
          <cell r="S2355" t="str">
            <v>Нет</v>
          </cell>
          <cell r="T2355" t="str">
            <v>Нет</v>
          </cell>
          <cell r="U2355" t="str">
            <v>Нет</v>
          </cell>
          <cell r="V2355" t="str">
            <v>Нет</v>
          </cell>
        </row>
        <row r="2356">
          <cell r="A2356">
            <v>2353</v>
          </cell>
          <cell r="B2356" t="str">
            <v>ЧУСОВ ИВАН АНДРЕЕВИЧ</v>
          </cell>
          <cell r="C2356" t="str">
            <v>Индивидуальный предприниматель</v>
          </cell>
          <cell r="D2356" t="str">
            <v>Микропредприятие</v>
          </cell>
          <cell r="E2356" t="str">
            <v>321745600111857</v>
          </cell>
          <cell r="F2356" t="str">
            <v>741308083373</v>
          </cell>
          <cell r="G2356" t="str">
            <v>47.25 Торговля розничная напитками в специализированных магазинах</v>
          </cell>
          <cell r="H2356" t="str">
            <v>74 - Челябинская область</v>
          </cell>
          <cell r="I2356" t="str">
            <v/>
          </cell>
          <cell r="J2356" t="str">
            <v>Г. КЫШТЫМ</v>
          </cell>
          <cell r="K2356" t="str">
            <v/>
          </cell>
          <cell r="L2356" t="str">
            <v>Нет</v>
          </cell>
          <cell r="M2356" t="str">
            <v>10.09.2021</v>
          </cell>
        </row>
        <row r="2356">
          <cell r="O2356" t="str">
            <v/>
          </cell>
          <cell r="P2356" t="str">
            <v/>
          </cell>
          <cell r="Q2356" t="str">
            <v/>
          </cell>
          <cell r="R2356" t="str">
            <v>Нет</v>
          </cell>
          <cell r="S2356" t="str">
            <v>Нет</v>
          </cell>
          <cell r="T2356" t="str">
            <v>Нет</v>
          </cell>
          <cell r="U2356" t="str">
            <v>Нет</v>
          </cell>
          <cell r="V2356" t="str">
            <v>Нет</v>
          </cell>
        </row>
        <row r="2357">
          <cell r="A2357">
            <v>2354</v>
          </cell>
          <cell r="B2357" t="str">
            <v>ЧУСОВА НАТАЛЬЯ АЛЕКСАНДРОВНА</v>
          </cell>
          <cell r="C2357" t="str">
            <v>Индивидуальный предприниматель</v>
          </cell>
          <cell r="D2357" t="str">
            <v>Микропредприятие</v>
          </cell>
          <cell r="E2357" t="str">
            <v>318745600131748</v>
          </cell>
          <cell r="F2357" t="str">
            <v>741302258250</v>
          </cell>
          <cell r="G2357" t="str">
            <v>47.78.3 Торговля розничная сувенирами, изделиями народных художественных промыслов</v>
          </cell>
          <cell r="H2357" t="str">
            <v>74 - Челябинская область</v>
          </cell>
          <cell r="I2357" t="str">
            <v/>
          </cell>
          <cell r="J2357" t="str">
            <v>ГОРОД КЫШТЫМ</v>
          </cell>
          <cell r="K2357" t="str">
            <v/>
          </cell>
          <cell r="L2357" t="str">
            <v>Нет</v>
          </cell>
          <cell r="M2357" t="str">
            <v>10.08.2018</v>
          </cell>
        </row>
        <row r="2357">
          <cell r="O2357" t="str">
            <v/>
          </cell>
          <cell r="P2357" t="str">
            <v/>
          </cell>
          <cell r="Q2357" t="str">
            <v/>
          </cell>
          <cell r="R2357" t="str">
            <v>Нет</v>
          </cell>
          <cell r="S2357" t="str">
            <v>Нет</v>
          </cell>
          <cell r="T2357" t="str">
            <v>Нет</v>
          </cell>
          <cell r="U2357" t="str">
            <v>Нет</v>
          </cell>
          <cell r="V2357" t="str">
            <v>Нет</v>
          </cell>
        </row>
        <row r="2358">
          <cell r="A2358">
            <v>2355</v>
          </cell>
          <cell r="B2358" t="str">
            <v>ШАБАЛИНА ЕЛЕНА ВЛАДИМИРОВНА</v>
          </cell>
          <cell r="C2358" t="str">
            <v>Индивидуальный предприниматель</v>
          </cell>
          <cell r="D2358" t="str">
            <v>Не является субъектом МСП</v>
          </cell>
          <cell r="E2358" t="str">
            <v>318745600115249</v>
          </cell>
          <cell r="F2358" t="str">
            <v>741302097997</v>
          </cell>
          <cell r="G2358" t="str">
            <v>95.29 Ремонт прочих предметов личного потребления и бытовых товаров</v>
          </cell>
          <cell r="H2358" t="str">
            <v>74 - Челябинская область</v>
          </cell>
          <cell r="I2358" t="str">
            <v/>
          </cell>
          <cell r="J2358" t="str">
            <v>ГОРОД КЫШТЫМ</v>
          </cell>
          <cell r="K2358" t="str">
            <v/>
          </cell>
          <cell r="L2358" t="str">
            <v>Нет</v>
          </cell>
          <cell r="M2358" t="str">
            <v>10.07.2018</v>
          </cell>
          <cell r="N2358" t="str">
            <v>10.02.2019</v>
          </cell>
          <cell r="O2358" t="str">
            <v/>
          </cell>
          <cell r="P2358" t="str">
            <v/>
          </cell>
          <cell r="Q2358" t="str">
            <v/>
          </cell>
          <cell r="R2358" t="str">
            <v>Нет</v>
          </cell>
          <cell r="S2358" t="str">
            <v>Нет</v>
          </cell>
          <cell r="T2358" t="str">
            <v>Нет</v>
          </cell>
          <cell r="U2358" t="str">
            <v>Нет</v>
          </cell>
          <cell r="V2358" t="str">
            <v>Нет</v>
          </cell>
        </row>
        <row r="2359">
          <cell r="A2359">
            <v>2356</v>
          </cell>
          <cell r="B2359" t="str">
            <v>ШАБЕЛЬНИКОВ ГЕННАДИЙ ВАЛЕРЬЕВИЧ</v>
          </cell>
          <cell r="C2359" t="str">
            <v>Индивидуальный предприниматель</v>
          </cell>
          <cell r="D2359" t="str">
            <v>Не является субъектом МСП</v>
          </cell>
          <cell r="E2359" t="str">
            <v>319745600002867</v>
          </cell>
          <cell r="F2359" t="str">
            <v>741303863965</v>
          </cell>
          <cell r="G2359" t="str">
            <v>49.41 Деятельность автомобильного грузового транспорта</v>
          </cell>
          <cell r="H2359" t="str">
            <v>74 - Челябинская область</v>
          </cell>
          <cell r="I2359" t="str">
            <v/>
          </cell>
          <cell r="J2359" t="str">
            <v>ГОРОД КЫШТЫМ</v>
          </cell>
          <cell r="K2359" t="str">
            <v/>
          </cell>
          <cell r="L2359" t="str">
            <v>Нет</v>
          </cell>
          <cell r="M2359" t="str">
            <v>10.02.2019</v>
          </cell>
          <cell r="N2359" t="str">
            <v>10.11.2021</v>
          </cell>
          <cell r="O2359" t="str">
            <v/>
          </cell>
          <cell r="P2359" t="str">
            <v/>
          </cell>
          <cell r="Q2359" t="str">
            <v/>
          </cell>
          <cell r="R2359" t="str">
            <v>Нет</v>
          </cell>
          <cell r="S2359" t="str">
            <v>Нет</v>
          </cell>
          <cell r="T2359" t="str">
            <v>Нет</v>
          </cell>
          <cell r="U2359" t="str">
            <v>Нет</v>
          </cell>
          <cell r="V2359" t="str">
            <v>Нет</v>
          </cell>
        </row>
        <row r="2360">
          <cell r="A2360">
            <v>2357</v>
          </cell>
          <cell r="B2360" t="str">
            <v>Шабуров Станислав Борисович</v>
          </cell>
          <cell r="C2360" t="str">
            <v>Индивидуальный предприниматель</v>
          </cell>
          <cell r="D2360" t="str">
            <v>Микропредприятие</v>
          </cell>
          <cell r="E2360" t="str">
            <v>304741314100027</v>
          </cell>
          <cell r="F2360" t="str">
            <v>741300077530</v>
          </cell>
          <cell r="G2360" t="str">
            <v>68.20.2 Аренда и управление собственным или арендованным нежилым недвижимым имуществом</v>
          </cell>
          <cell r="H2360" t="str">
            <v>74 - Челябинская область</v>
          </cell>
          <cell r="I2360" t="str">
            <v/>
          </cell>
          <cell r="J2360" t="str">
            <v>Город Кыштым</v>
          </cell>
          <cell r="K2360" t="str">
            <v/>
          </cell>
          <cell r="L2360" t="str">
            <v>Нет</v>
          </cell>
          <cell r="M2360" t="str">
            <v>01.08.2016</v>
          </cell>
        </row>
        <row r="2360">
          <cell r="O2360" t="str">
            <v/>
          </cell>
          <cell r="P2360" t="str">
            <v/>
          </cell>
          <cell r="Q2360" t="str">
            <v/>
          </cell>
          <cell r="R2360" t="str">
            <v>Нет</v>
          </cell>
          <cell r="S2360" t="str">
            <v>Нет</v>
          </cell>
          <cell r="T2360" t="str">
            <v>Нет</v>
          </cell>
          <cell r="U2360" t="str">
            <v>Нет</v>
          </cell>
          <cell r="V2360" t="str">
            <v>Нет</v>
          </cell>
        </row>
        <row r="2361">
          <cell r="A2361">
            <v>2358</v>
          </cell>
          <cell r="B2361" t="str">
            <v>ШАБУРОВА МАРИНА ГЕННАДЬЕВНА</v>
          </cell>
          <cell r="C2361" t="str">
            <v>Индивидуальный предприниматель</v>
          </cell>
          <cell r="D2361" t="str">
            <v>Не является субъектом МСП</v>
          </cell>
          <cell r="E2361" t="str">
            <v>309741309600018</v>
          </cell>
          <cell r="F2361" t="str">
            <v>741301649324</v>
          </cell>
          <cell r="G2361" t="str">
            <v>69.10 Деятельность в области права</v>
          </cell>
          <cell r="H2361" t="str">
            <v>74 - Челябинская область</v>
          </cell>
          <cell r="I2361" t="str">
            <v/>
          </cell>
          <cell r="J2361" t="str">
            <v>Город Кыштым</v>
          </cell>
          <cell r="K2361" t="str">
            <v/>
          </cell>
          <cell r="L2361" t="str">
            <v>Нет</v>
          </cell>
          <cell r="M2361" t="str">
            <v>01.08.2016</v>
          </cell>
          <cell r="N2361" t="str">
            <v>10.03.2018</v>
          </cell>
          <cell r="O2361" t="str">
            <v/>
          </cell>
          <cell r="P2361" t="str">
            <v/>
          </cell>
          <cell r="Q2361" t="str">
            <v/>
          </cell>
          <cell r="R2361" t="str">
            <v>Нет</v>
          </cell>
          <cell r="S2361" t="str">
            <v>Нет</v>
          </cell>
          <cell r="T2361" t="str">
            <v>Нет</v>
          </cell>
          <cell r="U2361" t="str">
            <v>Нет</v>
          </cell>
          <cell r="V2361" t="str">
            <v>Нет</v>
          </cell>
        </row>
        <row r="2362">
          <cell r="A2362">
            <v>2359</v>
          </cell>
          <cell r="B2362" t="str">
            <v>ШАЙМАРДАНОВ МАРАТ АНВАРОВИЧ</v>
          </cell>
          <cell r="C2362" t="str">
            <v>Индивидуальный предприниматель</v>
          </cell>
          <cell r="D2362" t="str">
            <v>Не является субъектом МСП</v>
          </cell>
          <cell r="E2362" t="str">
            <v>315745600064592</v>
          </cell>
          <cell r="F2362" t="str">
            <v>741301155269</v>
          </cell>
          <cell r="G2362" t="str">
            <v>68.32 Управление недвижимым имуществом за вознаграждение или на договорной основе</v>
          </cell>
          <cell r="H2362" t="str">
            <v>74 - Челябинская область</v>
          </cell>
          <cell r="I2362" t="str">
            <v/>
          </cell>
          <cell r="J2362" t="str">
            <v>ГОРОД КЫШТЫМ</v>
          </cell>
          <cell r="K2362" t="str">
            <v/>
          </cell>
          <cell r="L2362" t="str">
            <v>Нет</v>
          </cell>
          <cell r="M2362" t="str">
            <v>01.08.2016</v>
          </cell>
          <cell r="N2362" t="str">
            <v>10.07.2017</v>
          </cell>
          <cell r="O2362" t="str">
            <v/>
          </cell>
          <cell r="P2362" t="str">
            <v/>
          </cell>
          <cell r="Q2362" t="str">
            <v/>
          </cell>
          <cell r="R2362" t="str">
            <v>Нет</v>
          </cell>
          <cell r="S2362" t="str">
            <v>Нет</v>
          </cell>
          <cell r="T2362" t="str">
            <v>Нет</v>
          </cell>
          <cell r="U2362" t="str">
            <v>Нет</v>
          </cell>
          <cell r="V2362" t="str">
            <v>Нет</v>
          </cell>
        </row>
        <row r="2363">
          <cell r="A2363">
            <v>2360</v>
          </cell>
          <cell r="B2363" t="str">
            <v>ШАКИРЗЯНОВ ИЛДАР ЗАЛИМХАНОВИЧ</v>
          </cell>
          <cell r="C2363" t="str">
            <v>Индивидуальный предприниматель</v>
          </cell>
          <cell r="D2363" t="str">
            <v>Не является субъектом МСП</v>
          </cell>
          <cell r="E2363" t="str">
            <v>315741300000036</v>
          </cell>
          <cell r="F2363" t="str">
            <v>741303560495</v>
          </cell>
          <cell r="G2363" t="str">
            <v>49.32 Деятельность легкового такси и арендованных легковых автомобилей с водителем</v>
          </cell>
          <cell r="H2363" t="str">
            <v>74 - Челябинская область</v>
          </cell>
          <cell r="I2363" t="str">
            <v/>
          </cell>
          <cell r="J2363" t="str">
            <v>ГОРОД КЫШТЫМ</v>
          </cell>
          <cell r="K2363" t="str">
            <v/>
          </cell>
          <cell r="L2363" t="str">
            <v>Нет</v>
          </cell>
          <cell r="M2363" t="str">
            <v>01.08.2016</v>
          </cell>
          <cell r="N2363" t="str">
            <v>10.02.2018</v>
          </cell>
          <cell r="O2363" t="str">
            <v/>
          </cell>
          <cell r="P2363" t="str">
            <v/>
          </cell>
          <cell r="Q2363" t="str">
            <v/>
          </cell>
          <cell r="R2363" t="str">
            <v>Нет</v>
          </cell>
          <cell r="S2363" t="str">
            <v>Нет</v>
          </cell>
          <cell r="T2363" t="str">
            <v>Нет</v>
          </cell>
          <cell r="U2363" t="str">
            <v>Нет</v>
          </cell>
          <cell r="V2363" t="str">
            <v>Нет</v>
          </cell>
        </row>
        <row r="2364">
          <cell r="A2364">
            <v>2361</v>
          </cell>
          <cell r="B2364" t="str">
            <v>ШАЛГИНА ЕВГЕНИЯ АЛЕКСАНДРОВНА</v>
          </cell>
          <cell r="C2364" t="str">
            <v>Индивидуальный предприниматель</v>
          </cell>
          <cell r="D2364" t="str">
            <v>Не является субъектом МСП</v>
          </cell>
          <cell r="E2364" t="str">
            <v>313741325400025</v>
          </cell>
          <cell r="F2364" t="str">
            <v>741303193044</v>
          </cell>
          <cell r="G2364" t="str">
            <v>85.42.9 Деятельность по дополнительному профессиональному образованию прочая, не включенная в другие группировки</v>
          </cell>
          <cell r="H2364" t="str">
            <v>74 - Челябинская область</v>
          </cell>
          <cell r="I2364" t="str">
            <v/>
          </cell>
          <cell r="J2364" t="str">
            <v>Город Кыштым</v>
          </cell>
          <cell r="K2364" t="str">
            <v/>
          </cell>
          <cell r="L2364" t="str">
            <v>Нет</v>
          </cell>
          <cell r="M2364" t="str">
            <v>01.08.2016</v>
          </cell>
          <cell r="N2364" t="str">
            <v>10.09.2020</v>
          </cell>
          <cell r="O2364" t="str">
            <v/>
          </cell>
          <cell r="P2364" t="str">
            <v/>
          </cell>
          <cell r="Q2364" t="str">
            <v/>
          </cell>
          <cell r="R2364" t="str">
            <v>Нет</v>
          </cell>
          <cell r="S2364" t="str">
            <v>Нет</v>
          </cell>
          <cell r="T2364" t="str">
            <v>Нет</v>
          </cell>
          <cell r="U2364" t="str">
            <v>Нет</v>
          </cell>
          <cell r="V2364" t="str">
            <v>Нет</v>
          </cell>
        </row>
        <row r="2365">
          <cell r="A2365">
            <v>2362</v>
          </cell>
          <cell r="B2365" t="str">
            <v>ШАМИЛОВ ДАВИД ШАРИФОВИЧ</v>
          </cell>
          <cell r="C2365" t="str">
            <v>Индивидуальный предприниматель</v>
          </cell>
          <cell r="D2365" t="str">
            <v>Микропредприятие</v>
          </cell>
          <cell r="E2365" t="str">
            <v>322745600077226</v>
          </cell>
          <cell r="F2365" t="str">
            <v>743601492879</v>
          </cell>
          <cell r="G2365" t="str">
            <v>49.42 Предоставление услуг по перевозкам</v>
          </cell>
          <cell r="H2365" t="str">
            <v>74 - Челябинская область</v>
          </cell>
          <cell r="I2365" t="str">
            <v/>
          </cell>
          <cell r="J2365" t="str">
            <v>Г. КЫШТЫМ</v>
          </cell>
          <cell r="K2365" t="str">
            <v/>
          </cell>
          <cell r="L2365" t="str">
            <v>Да</v>
          </cell>
          <cell r="M2365" t="str">
            <v>10.07.2022</v>
          </cell>
        </row>
        <row r="2365">
          <cell r="O2365" t="str">
            <v/>
          </cell>
          <cell r="P2365" t="str">
            <v/>
          </cell>
          <cell r="Q2365" t="str">
            <v/>
          </cell>
          <cell r="R2365" t="str">
            <v>Нет</v>
          </cell>
          <cell r="S2365" t="str">
            <v>Нет</v>
          </cell>
          <cell r="T2365" t="str">
            <v>Нет</v>
          </cell>
          <cell r="U2365" t="str">
            <v>Нет</v>
          </cell>
          <cell r="V2365" t="str">
            <v>Нет</v>
          </cell>
        </row>
        <row r="2366">
          <cell r="A2366">
            <v>2363</v>
          </cell>
          <cell r="B2366" t="str">
            <v>ШАМИЛОВА АЛЬБИНА ГЕНИЯТОВНА</v>
          </cell>
          <cell r="C2366" t="str">
            <v>Индивидуальный предприниматель</v>
          </cell>
          <cell r="D2366" t="str">
            <v>Не является субъектом МСП</v>
          </cell>
          <cell r="E2366" t="str">
            <v>308741319200038</v>
          </cell>
          <cell r="F2366" t="str">
            <v>742207928900</v>
          </cell>
          <cell r="G2366" t="str">
            <v>96.02 Предоставление услуг парикмахерскими и салонами красоты</v>
          </cell>
          <cell r="H2366" t="str">
            <v>74 - Челябинская область</v>
          </cell>
          <cell r="I2366" t="str">
            <v/>
          </cell>
          <cell r="J2366" t="str">
            <v>Город Кыштым</v>
          </cell>
          <cell r="K2366" t="str">
            <v/>
          </cell>
          <cell r="L2366" t="str">
            <v>Нет</v>
          </cell>
          <cell r="M2366" t="str">
            <v>01.08.2016</v>
          </cell>
          <cell r="N2366" t="str">
            <v>10.02.2022</v>
          </cell>
          <cell r="O2366" t="str">
            <v/>
          </cell>
          <cell r="P2366" t="str">
            <v/>
          </cell>
          <cell r="Q2366" t="str">
            <v/>
          </cell>
          <cell r="R2366" t="str">
            <v>Нет</v>
          </cell>
          <cell r="S2366" t="str">
            <v>Нет</v>
          </cell>
          <cell r="T2366" t="str">
            <v>Нет</v>
          </cell>
          <cell r="U2366" t="str">
            <v>Нет</v>
          </cell>
          <cell r="V2366" t="str">
            <v>Нет</v>
          </cell>
        </row>
        <row r="2367">
          <cell r="A2367">
            <v>2364</v>
          </cell>
          <cell r="B2367" t="str">
            <v>ШАМОВА ЛЮБОВЬ АНАТОЛЬЕВНА</v>
          </cell>
          <cell r="C2367" t="str">
            <v>Индивидуальный предприниматель</v>
          </cell>
          <cell r="D2367" t="str">
            <v>Не является субъектом МСП</v>
          </cell>
          <cell r="E2367" t="str">
            <v>319745600028054</v>
          </cell>
          <cell r="F2367" t="str">
            <v>741301522857</v>
          </cell>
          <cell r="G2367" t="str">
            <v>81.21 Деятельность по общей уборке зданий</v>
          </cell>
          <cell r="H2367" t="str">
            <v>74 - Челябинская область</v>
          </cell>
          <cell r="I2367" t="str">
            <v/>
          </cell>
          <cell r="J2367" t="str">
            <v>ГОРОД КЫШТЫМ</v>
          </cell>
          <cell r="K2367" t="str">
            <v/>
          </cell>
          <cell r="L2367" t="str">
            <v>Нет</v>
          </cell>
          <cell r="M2367" t="str">
            <v>10.03.2019</v>
          </cell>
          <cell r="N2367" t="str">
            <v>10.09.2019</v>
          </cell>
          <cell r="O2367" t="str">
            <v/>
          </cell>
          <cell r="P2367" t="str">
            <v/>
          </cell>
          <cell r="Q2367" t="str">
            <v/>
          </cell>
          <cell r="R2367" t="str">
            <v>Нет</v>
          </cell>
          <cell r="S2367" t="str">
            <v>Нет</v>
          </cell>
          <cell r="T2367" t="str">
            <v>Нет</v>
          </cell>
          <cell r="U2367" t="str">
            <v>Нет</v>
          </cell>
          <cell r="V2367" t="str">
            <v>Нет</v>
          </cell>
        </row>
        <row r="2368">
          <cell r="A2368">
            <v>2365</v>
          </cell>
          <cell r="B2368" t="str">
            <v>ШАПРАНОВА НАТАЛЬЯ ЮРЬЕВНА</v>
          </cell>
          <cell r="C2368" t="str">
            <v>Индивидуальный предприниматель</v>
          </cell>
          <cell r="D2368" t="str">
            <v>Микропредприятие</v>
          </cell>
          <cell r="E2368" t="str">
            <v>315741300001422</v>
          </cell>
          <cell r="F2368" t="str">
            <v>741303882598</v>
          </cell>
          <cell r="G2368" t="str">
            <v>23.70 Резка, обработка и отделка камня</v>
          </cell>
          <cell r="H2368" t="str">
            <v>74 - Челябинская область</v>
          </cell>
          <cell r="I2368" t="str">
            <v/>
          </cell>
          <cell r="J2368" t="str">
            <v>ГОРОД КЫШТЫМ</v>
          </cell>
          <cell r="K2368" t="str">
            <v/>
          </cell>
          <cell r="L2368" t="str">
            <v>Нет</v>
          </cell>
          <cell r="M2368" t="str">
            <v>01.08.2016</v>
          </cell>
        </row>
        <row r="2368">
          <cell r="O2368" t="str">
            <v/>
          </cell>
          <cell r="P2368" t="str">
            <v/>
          </cell>
          <cell r="Q2368" t="str">
            <v/>
          </cell>
          <cell r="R2368" t="str">
            <v>Нет</v>
          </cell>
          <cell r="S2368" t="str">
            <v>Нет</v>
          </cell>
          <cell r="T2368" t="str">
            <v>Нет</v>
          </cell>
          <cell r="U2368" t="str">
            <v>Нет</v>
          </cell>
          <cell r="V2368" t="str">
            <v>Нет</v>
          </cell>
        </row>
        <row r="2369">
          <cell r="A2369">
            <v>2366</v>
          </cell>
          <cell r="B2369" t="str">
            <v>ШАРАБРИН АЛЕКСАНДР ГЕННАДЬЕВИЧ</v>
          </cell>
          <cell r="C2369" t="str">
            <v>Индивидуальный предприниматель</v>
          </cell>
          <cell r="D2369" t="str">
            <v>Микропредприятие</v>
          </cell>
          <cell r="E2369" t="str">
            <v>322745600120809</v>
          </cell>
          <cell r="F2369" t="str">
            <v>741300033324</v>
          </cell>
          <cell r="G2369" t="str">
            <v>68.20.2 Аренда и управление собственным или арендованным нежилым недвижимым имуществом</v>
          </cell>
          <cell r="H2369" t="str">
            <v>74 - Челябинская область</v>
          </cell>
          <cell r="I2369" t="str">
            <v/>
          </cell>
          <cell r="J2369" t="str">
            <v>Г. КЫШТЫМ</v>
          </cell>
          <cell r="K2369" t="str">
            <v/>
          </cell>
          <cell r="L2369" t="str">
            <v>Да</v>
          </cell>
          <cell r="M2369" t="str">
            <v>10.09.2022</v>
          </cell>
        </row>
        <row r="2369">
          <cell r="O2369" t="str">
            <v/>
          </cell>
          <cell r="P2369" t="str">
            <v/>
          </cell>
          <cell r="Q2369" t="str">
            <v/>
          </cell>
          <cell r="R2369" t="str">
            <v>Нет</v>
          </cell>
          <cell r="S2369" t="str">
            <v>Нет</v>
          </cell>
          <cell r="T2369" t="str">
            <v>Нет</v>
          </cell>
          <cell r="U2369" t="str">
            <v>Нет</v>
          </cell>
          <cell r="V2369" t="str">
            <v>Нет</v>
          </cell>
        </row>
        <row r="2370">
          <cell r="A2370">
            <v>2367</v>
          </cell>
          <cell r="B2370" t="str">
            <v>ШАРАБРИН АЛЕКСАНДР ГЕННАДЬЕВИЧ</v>
          </cell>
          <cell r="C2370" t="str">
            <v>Индивидуальный предприниматель</v>
          </cell>
          <cell r="D2370" t="str">
            <v>Не является субъектом МСП</v>
          </cell>
          <cell r="E2370" t="str">
            <v>304741309600011</v>
          </cell>
          <cell r="F2370" t="str">
            <v>741300033324</v>
          </cell>
          <cell r="G2370" t="str">
            <v>47.11.1 Торговля розничная замороженными продуктами в неспециализированных магазинах</v>
          </cell>
          <cell r="H2370" t="str">
            <v>74 - Челябинская область</v>
          </cell>
          <cell r="I2370" t="str">
            <v/>
          </cell>
          <cell r="J2370" t="str">
            <v>ГОРОД КЫШТЫМ</v>
          </cell>
          <cell r="K2370" t="str">
            <v/>
          </cell>
          <cell r="L2370" t="str">
            <v>Нет</v>
          </cell>
          <cell r="M2370" t="str">
            <v>01.08.2016</v>
          </cell>
          <cell r="N2370" t="str">
            <v>10.04.2022</v>
          </cell>
          <cell r="O2370" t="str">
            <v/>
          </cell>
          <cell r="P2370" t="str">
            <v/>
          </cell>
          <cell r="Q2370" t="str">
            <v/>
          </cell>
          <cell r="R2370" t="str">
            <v>Нет</v>
          </cell>
          <cell r="S2370" t="str">
            <v>Нет</v>
          </cell>
          <cell r="T2370" t="str">
            <v>Нет</v>
          </cell>
          <cell r="U2370" t="str">
            <v>Нет</v>
          </cell>
          <cell r="V2370" t="str">
            <v>Нет</v>
          </cell>
        </row>
        <row r="2371">
          <cell r="A2371">
            <v>2368</v>
          </cell>
          <cell r="B2371" t="str">
            <v>ШАРАБРИН АНАТОЛИЙ ЮРЬЕВИЧ</v>
          </cell>
          <cell r="C2371" t="str">
            <v>Индивидуальный предприниматель</v>
          </cell>
          <cell r="D2371" t="str">
            <v>Не является субъектом МСП</v>
          </cell>
          <cell r="E2371" t="str">
            <v>321745600152600</v>
          </cell>
          <cell r="F2371" t="str">
            <v>741304444251</v>
          </cell>
          <cell r="G2371" t="str">
            <v>03.12 Рыболовство пресноводное</v>
          </cell>
          <cell r="H2371" t="str">
            <v>74 - Челябинская область</v>
          </cell>
          <cell r="I2371" t="str">
            <v/>
          </cell>
          <cell r="J2371" t="str">
            <v>Г. КЫШТЫМ</v>
          </cell>
          <cell r="K2371" t="str">
            <v/>
          </cell>
          <cell r="L2371" t="str">
            <v>Нет</v>
          </cell>
          <cell r="M2371" t="str">
            <v>10.11.2021</v>
          </cell>
          <cell r="N2371" t="str">
            <v>10.02.2022</v>
          </cell>
          <cell r="O2371" t="str">
            <v/>
          </cell>
          <cell r="P2371" t="str">
            <v/>
          </cell>
          <cell r="Q2371" t="str">
            <v/>
          </cell>
          <cell r="R2371" t="str">
            <v>Нет</v>
          </cell>
          <cell r="S2371" t="str">
            <v>Нет</v>
          </cell>
          <cell r="T2371" t="str">
            <v>Нет</v>
          </cell>
          <cell r="U2371" t="str">
            <v>Нет</v>
          </cell>
          <cell r="V2371" t="str">
            <v>Нет</v>
          </cell>
        </row>
        <row r="2372">
          <cell r="A2372">
            <v>2369</v>
          </cell>
          <cell r="B2372" t="str">
            <v>ШАРАБРИН ДМИТРИЙ СЕРГЕЕВИЧ</v>
          </cell>
          <cell r="C2372" t="str">
            <v>Индивидуальный предприниматель</v>
          </cell>
          <cell r="D2372" t="str">
            <v>Не является субъектом МСП</v>
          </cell>
          <cell r="E2372" t="str">
            <v>312741334500010</v>
          </cell>
          <cell r="F2372" t="str">
            <v>741301460738</v>
          </cell>
          <cell r="G2372" t="str">
            <v>16.10.1 Производство пиломатериалов, кроме профилированных, толщиной более 6 мм; производство непропитанных железнодорожных и трамвайных шпал из древесины</v>
          </cell>
          <cell r="H2372" t="str">
            <v>74 - Челябинская область</v>
          </cell>
          <cell r="I2372" t="str">
            <v/>
          </cell>
          <cell r="J2372" t="str">
            <v>ГОРОД КЫШТЫМ</v>
          </cell>
          <cell r="K2372" t="str">
            <v/>
          </cell>
          <cell r="L2372" t="str">
            <v>Нет</v>
          </cell>
          <cell r="M2372" t="str">
            <v>01.08.2016</v>
          </cell>
          <cell r="N2372" t="str">
            <v>10.02.2017</v>
          </cell>
          <cell r="O2372" t="str">
            <v/>
          </cell>
          <cell r="P2372" t="str">
            <v/>
          </cell>
          <cell r="Q2372" t="str">
            <v/>
          </cell>
          <cell r="R2372" t="str">
            <v>Нет</v>
          </cell>
          <cell r="S2372" t="str">
            <v>Нет</v>
          </cell>
          <cell r="T2372" t="str">
            <v>Нет</v>
          </cell>
          <cell r="U2372" t="str">
            <v>Нет</v>
          </cell>
          <cell r="V2372" t="str">
            <v>Нет</v>
          </cell>
        </row>
        <row r="2373">
          <cell r="A2373">
            <v>2370</v>
          </cell>
          <cell r="B2373" t="str">
            <v>ШАРАБРИН СТАНИСЛАВ АЛЕКСАНДРОВИЧ</v>
          </cell>
          <cell r="C2373" t="str">
            <v>Индивидуальный предприниматель</v>
          </cell>
          <cell r="D2373" t="str">
            <v>Микропредприятие</v>
          </cell>
          <cell r="E2373" t="str">
            <v>308741326100015</v>
          </cell>
          <cell r="F2373" t="str">
            <v>741302548720</v>
          </cell>
          <cell r="G2373" t="str">
            <v>45.1 Торговля автотранспортными средствами</v>
          </cell>
          <cell r="H2373" t="str">
            <v>74 - Челябинская область</v>
          </cell>
          <cell r="I2373" t="str">
            <v/>
          </cell>
          <cell r="J2373" t="str">
            <v>Город Кыштым</v>
          </cell>
          <cell r="K2373" t="str">
            <v/>
          </cell>
          <cell r="L2373" t="str">
            <v>Нет</v>
          </cell>
          <cell r="M2373" t="str">
            <v>01.08.2016</v>
          </cell>
        </row>
        <row r="2373">
          <cell r="O2373" t="str">
            <v/>
          </cell>
          <cell r="P2373" t="str">
            <v/>
          </cell>
          <cell r="Q2373" t="str">
            <v/>
          </cell>
          <cell r="R2373" t="str">
            <v>Нет</v>
          </cell>
          <cell r="S2373" t="str">
            <v>Нет</v>
          </cell>
          <cell r="T2373" t="str">
            <v>Нет</v>
          </cell>
          <cell r="U2373" t="str">
            <v>Нет</v>
          </cell>
          <cell r="V2373" t="str">
            <v>Нет</v>
          </cell>
        </row>
        <row r="2374">
          <cell r="A2374">
            <v>2371</v>
          </cell>
          <cell r="B2374" t="str">
            <v>ШАРАБРИНА АННА ИГОРЕВНА</v>
          </cell>
          <cell r="C2374" t="str">
            <v>Индивидуальный предприниматель</v>
          </cell>
          <cell r="D2374" t="str">
            <v>Не является субъектом МСП</v>
          </cell>
          <cell r="E2374" t="str">
            <v>312741306600018</v>
          </cell>
          <cell r="F2374" t="str">
            <v>741304212109</v>
          </cell>
          <cell r="G2374" t="str">
            <v>47.71.1 Торговля розничная мужской, женской и детской одеждой в специализированных магазинах</v>
          </cell>
          <cell r="H2374" t="str">
            <v>74 - Челябинская область</v>
          </cell>
          <cell r="I2374" t="str">
            <v/>
          </cell>
          <cell r="J2374" t="str">
            <v>Город Кыштым</v>
          </cell>
          <cell r="K2374" t="str">
            <v/>
          </cell>
          <cell r="L2374" t="str">
            <v>Нет</v>
          </cell>
          <cell r="M2374" t="str">
            <v>01.08.2016</v>
          </cell>
          <cell r="N2374" t="str">
            <v>10.08.2017</v>
          </cell>
          <cell r="O2374" t="str">
            <v/>
          </cell>
          <cell r="P2374" t="str">
            <v/>
          </cell>
          <cell r="Q2374" t="str">
            <v/>
          </cell>
          <cell r="R2374" t="str">
            <v>Нет</v>
          </cell>
          <cell r="S2374" t="str">
            <v>Нет</v>
          </cell>
          <cell r="T2374" t="str">
            <v>Нет</v>
          </cell>
          <cell r="U2374" t="str">
            <v>Нет</v>
          </cell>
          <cell r="V2374" t="str">
            <v>Нет</v>
          </cell>
        </row>
        <row r="2375">
          <cell r="A2375">
            <v>2372</v>
          </cell>
          <cell r="B2375" t="str">
            <v>ШАРАБРИНА ВАЛЕРИЯ СЕРГЕЕВНА</v>
          </cell>
          <cell r="C2375" t="str">
            <v>Индивидуальный предприниматель</v>
          </cell>
          <cell r="D2375" t="str">
            <v>Не является субъектом МСП</v>
          </cell>
          <cell r="E2375" t="str">
            <v>314741319500021</v>
          </cell>
          <cell r="F2375" t="str">
            <v>741303825462</v>
          </cell>
          <cell r="G2375" t="str">
            <v>96.02 Предоставление услуг парикмахерскими и салонами красоты</v>
          </cell>
          <cell r="H2375" t="str">
            <v>74 - Челябинская область</v>
          </cell>
          <cell r="I2375" t="str">
            <v/>
          </cell>
          <cell r="J2375" t="str">
            <v>Город Кыштым</v>
          </cell>
          <cell r="K2375" t="str">
            <v/>
          </cell>
          <cell r="L2375" t="str">
            <v>Нет</v>
          </cell>
          <cell r="M2375" t="str">
            <v>01.08.2016</v>
          </cell>
          <cell r="N2375" t="str">
            <v>10.05.2017</v>
          </cell>
          <cell r="O2375" t="str">
            <v/>
          </cell>
          <cell r="P2375" t="str">
            <v/>
          </cell>
          <cell r="Q2375" t="str">
            <v/>
          </cell>
          <cell r="R2375" t="str">
            <v>Нет</v>
          </cell>
          <cell r="S2375" t="str">
            <v>Нет</v>
          </cell>
          <cell r="T2375" t="str">
            <v>Нет</v>
          </cell>
          <cell r="U2375" t="str">
            <v>Нет</v>
          </cell>
          <cell r="V2375" t="str">
            <v>Нет</v>
          </cell>
        </row>
        <row r="2376">
          <cell r="A2376">
            <v>2373</v>
          </cell>
          <cell r="B2376" t="str">
            <v>Шарабрина Ирина Владимировна</v>
          </cell>
          <cell r="C2376" t="str">
            <v>Индивидуальный предприниматель</v>
          </cell>
          <cell r="D2376" t="str">
            <v>Не является субъектом МСП</v>
          </cell>
          <cell r="E2376" t="str">
            <v>311741318000029</v>
          </cell>
          <cell r="F2376" t="str">
            <v>741300174621</v>
          </cell>
          <cell r="G2376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2376" t="str">
            <v>74 - Челябинская область</v>
          </cell>
          <cell r="I2376" t="str">
            <v/>
          </cell>
          <cell r="J2376" t="str">
            <v>Город Кыштым</v>
          </cell>
          <cell r="K2376" t="str">
            <v/>
          </cell>
          <cell r="L2376" t="str">
            <v>Нет</v>
          </cell>
          <cell r="M2376" t="str">
            <v>01.08.2016</v>
          </cell>
          <cell r="N2376" t="str">
            <v>10.07.2017</v>
          </cell>
          <cell r="O2376" t="str">
            <v/>
          </cell>
          <cell r="P2376" t="str">
            <v/>
          </cell>
          <cell r="Q2376" t="str">
            <v/>
          </cell>
          <cell r="R2376" t="str">
            <v>Нет</v>
          </cell>
          <cell r="S2376" t="str">
            <v>Нет</v>
          </cell>
          <cell r="T2376" t="str">
            <v>Нет</v>
          </cell>
          <cell r="U2376" t="str">
            <v>Нет</v>
          </cell>
          <cell r="V2376" t="str">
            <v>Нет</v>
          </cell>
        </row>
        <row r="2377">
          <cell r="A2377">
            <v>2374</v>
          </cell>
          <cell r="B2377" t="str">
            <v>ШАРАБРИНА НАТАЛЬЯ БОРИСОВНА</v>
          </cell>
          <cell r="C2377" t="str">
            <v>Индивидуальный предприниматель</v>
          </cell>
          <cell r="D2377" t="str">
            <v>Микропредприятие</v>
          </cell>
          <cell r="E2377" t="str">
            <v>304741309800039</v>
          </cell>
          <cell r="F2377" t="str">
            <v>741303435303</v>
          </cell>
          <cell r="G2377" t="str">
            <v>47.71 Торговля розничная одеждой в специализированных магазинах</v>
          </cell>
          <cell r="H2377" t="str">
            <v>74 - Челябинская область</v>
          </cell>
          <cell r="I2377" t="str">
            <v/>
          </cell>
          <cell r="J2377" t="str">
            <v>Город Кыштым</v>
          </cell>
          <cell r="K2377" t="str">
            <v/>
          </cell>
          <cell r="L2377" t="str">
            <v>Нет</v>
          </cell>
          <cell r="M2377" t="str">
            <v>01.08.2016</v>
          </cell>
        </row>
        <row r="2377">
          <cell r="O2377" t="str">
            <v/>
          </cell>
          <cell r="P2377" t="str">
            <v/>
          </cell>
          <cell r="Q2377" t="str">
            <v/>
          </cell>
          <cell r="R2377" t="str">
            <v>Нет</v>
          </cell>
          <cell r="S2377" t="str">
            <v>Нет</v>
          </cell>
          <cell r="T2377" t="str">
            <v>Нет</v>
          </cell>
          <cell r="U2377" t="str">
            <v>Нет</v>
          </cell>
          <cell r="V2377" t="str">
            <v>Нет</v>
          </cell>
        </row>
        <row r="2378">
          <cell r="A2378">
            <v>2375</v>
          </cell>
          <cell r="B2378" t="str">
            <v>ШАРАБРИНА ОКСАНА ПЕТРОВНА</v>
          </cell>
          <cell r="C2378" t="str">
            <v>Индивидуальный предприниматель</v>
          </cell>
          <cell r="D2378" t="str">
            <v>Не является субъектом МСП</v>
          </cell>
          <cell r="E2378" t="str">
            <v>307741331100018</v>
          </cell>
          <cell r="F2378" t="str">
            <v>741303721537</v>
          </cell>
          <cell r="G2378" t="str">
            <v>96.02 Предоставление услуг парикмахерскими и салонами красоты</v>
          </cell>
          <cell r="H2378" t="str">
            <v>74 - Челябинская область</v>
          </cell>
          <cell r="I2378" t="str">
            <v/>
          </cell>
          <cell r="J2378" t="str">
            <v>ГОРОД КЫШТЫМ</v>
          </cell>
          <cell r="K2378" t="str">
            <v/>
          </cell>
          <cell r="L2378" t="str">
            <v>Нет</v>
          </cell>
          <cell r="M2378" t="str">
            <v>01.08.2016</v>
          </cell>
          <cell r="N2378" t="str">
            <v>10.05.2020</v>
          </cell>
          <cell r="O2378" t="str">
            <v/>
          </cell>
          <cell r="P2378" t="str">
            <v/>
          </cell>
          <cell r="Q2378" t="str">
            <v/>
          </cell>
          <cell r="R2378" t="str">
            <v>Нет</v>
          </cell>
          <cell r="S2378" t="str">
            <v>Нет</v>
          </cell>
          <cell r="T2378" t="str">
            <v>Нет</v>
          </cell>
          <cell r="U2378" t="str">
            <v>Нет</v>
          </cell>
          <cell r="V2378" t="str">
            <v>Нет</v>
          </cell>
        </row>
        <row r="2379">
          <cell r="A2379">
            <v>2376</v>
          </cell>
          <cell r="B2379" t="str">
            <v>ШАРАПОВ СЕРГЕЙ ВИКТОРОВИЧ</v>
          </cell>
          <cell r="C2379" t="str">
            <v>Индивидуальный предприниматель</v>
          </cell>
          <cell r="D2379" t="str">
            <v>Микропредприятие</v>
          </cell>
          <cell r="E2379" t="str">
            <v>319745600128370</v>
          </cell>
          <cell r="F2379" t="str">
            <v>744700639700</v>
          </cell>
          <cell r="G2379" t="str">
            <v>49.41 Деятельность автомобильного грузового транспорта</v>
          </cell>
          <cell r="H2379" t="str">
            <v>74 - Челябинская область</v>
          </cell>
          <cell r="I2379" t="str">
            <v/>
          </cell>
          <cell r="J2379" t="str">
            <v>ГОРОД КЫШТЫМ</v>
          </cell>
          <cell r="K2379" t="str">
            <v/>
          </cell>
          <cell r="L2379" t="str">
            <v>Нет</v>
          </cell>
          <cell r="M2379" t="str">
            <v>10.08.2019</v>
          </cell>
        </row>
        <row r="2379">
          <cell r="O2379" t="str">
            <v/>
          </cell>
          <cell r="P2379" t="str">
            <v/>
          </cell>
          <cell r="Q2379" t="str">
            <v/>
          </cell>
          <cell r="R2379" t="str">
            <v>Нет</v>
          </cell>
          <cell r="S2379" t="str">
            <v>Нет</v>
          </cell>
          <cell r="T2379" t="str">
            <v>Нет</v>
          </cell>
          <cell r="U2379" t="str">
            <v>Нет</v>
          </cell>
          <cell r="V2379" t="str">
            <v>Нет</v>
          </cell>
        </row>
        <row r="2380">
          <cell r="A2380">
            <v>2377</v>
          </cell>
          <cell r="B2380" t="str">
            <v>ШАРАФАНОВА ИРИНА ВАСИЛЬЕВНА</v>
          </cell>
          <cell r="C2380" t="str">
            <v>Индивидуальный предприниматель</v>
          </cell>
          <cell r="D2380" t="str">
            <v>Не является субъектом МСП</v>
          </cell>
          <cell r="E2380" t="str">
            <v>317745600176508</v>
          </cell>
          <cell r="F2380" t="str">
            <v>741305429055</v>
          </cell>
          <cell r="G2380" t="str">
            <v>49.41 Деятельность автомобильного грузового транспорта</v>
          </cell>
          <cell r="H2380" t="str">
            <v>74 - Челябинская область</v>
          </cell>
          <cell r="I2380" t="str">
            <v/>
          </cell>
          <cell r="J2380" t="str">
            <v>ГОРОД КЫШТЫМ</v>
          </cell>
          <cell r="K2380" t="str">
            <v/>
          </cell>
          <cell r="L2380" t="str">
            <v>Нет</v>
          </cell>
          <cell r="M2380" t="str">
            <v>10.12.2017</v>
          </cell>
          <cell r="N2380" t="str">
            <v>10.11.2018</v>
          </cell>
          <cell r="O2380" t="str">
            <v/>
          </cell>
          <cell r="P2380" t="str">
            <v/>
          </cell>
          <cell r="Q2380" t="str">
            <v/>
          </cell>
          <cell r="R2380" t="str">
            <v>Нет</v>
          </cell>
          <cell r="S2380" t="str">
            <v>Нет</v>
          </cell>
          <cell r="T2380" t="str">
            <v>Нет</v>
          </cell>
          <cell r="U2380" t="str">
            <v>Нет</v>
          </cell>
          <cell r="V2380" t="str">
            <v>Нет</v>
          </cell>
        </row>
        <row r="2381">
          <cell r="A2381">
            <v>2378</v>
          </cell>
          <cell r="B2381" t="str">
            <v>ШАРИПОВ АБДУЛМУМИН МУХАТБЕКОВИЧ</v>
          </cell>
          <cell r="C2381" t="str">
            <v>Индивидуальный предприниматель</v>
          </cell>
          <cell r="D2381" t="str">
            <v>Микропредприятие</v>
          </cell>
          <cell r="E2381" t="str">
            <v>318745600068060</v>
          </cell>
          <cell r="F2381" t="str">
            <v>741307714795</v>
          </cell>
          <cell r="G2381" t="str">
            <v>46.31 Торговля оптовая фруктами и овощами</v>
          </cell>
          <cell r="H2381" t="str">
            <v>74 - Челябинская область</v>
          </cell>
          <cell r="I2381" t="str">
            <v/>
          </cell>
          <cell r="J2381" t="str">
            <v>ГОРОД КЫШТЫМ</v>
          </cell>
          <cell r="K2381" t="str">
            <v/>
          </cell>
          <cell r="L2381" t="str">
            <v>Нет</v>
          </cell>
          <cell r="M2381" t="str">
            <v>10.05.2018</v>
          </cell>
        </row>
        <row r="2381">
          <cell r="O2381" t="str">
            <v/>
          </cell>
          <cell r="P2381" t="str">
            <v/>
          </cell>
          <cell r="Q2381" t="str">
            <v/>
          </cell>
          <cell r="R2381" t="str">
            <v>Нет</v>
          </cell>
          <cell r="S2381" t="str">
            <v>Нет</v>
          </cell>
          <cell r="T2381" t="str">
            <v>Нет</v>
          </cell>
          <cell r="U2381" t="str">
            <v>Нет</v>
          </cell>
          <cell r="V2381" t="str">
            <v>Нет</v>
          </cell>
        </row>
        <row r="2382">
          <cell r="A2382">
            <v>2379</v>
          </cell>
          <cell r="B2382" t="str">
            <v>ШАРИПОВ БАХРИДДИН НАСРЕДИНОВИЧ</v>
          </cell>
          <cell r="C2382" t="str">
            <v>Индивидуальный предприниматель</v>
          </cell>
          <cell r="D2382" t="str">
            <v>Микропредприятие</v>
          </cell>
          <cell r="E2382" t="str">
            <v>318745600132918</v>
          </cell>
          <cell r="F2382" t="str">
            <v>741303559203</v>
          </cell>
          <cell r="G2382" t="str">
            <v>47.21 Торговля розничная фруктами и овощами в специализированных магазинах</v>
          </cell>
          <cell r="H2382" t="str">
            <v>74 - Челябинская область</v>
          </cell>
          <cell r="I2382" t="str">
            <v/>
          </cell>
          <cell r="J2382" t="str">
            <v>ГОРОД КЫШТЫМ</v>
          </cell>
          <cell r="K2382" t="str">
            <v/>
          </cell>
          <cell r="L2382" t="str">
            <v>Нет</v>
          </cell>
          <cell r="M2382" t="str">
            <v>10.08.2018</v>
          </cell>
        </row>
        <row r="2382">
          <cell r="O2382" t="str">
            <v/>
          </cell>
          <cell r="P2382" t="str">
            <v/>
          </cell>
          <cell r="Q2382" t="str">
            <v/>
          </cell>
          <cell r="R2382" t="str">
            <v>Нет</v>
          </cell>
          <cell r="S2382" t="str">
            <v>Нет</v>
          </cell>
          <cell r="T2382" t="str">
            <v>Нет</v>
          </cell>
          <cell r="U2382" t="str">
            <v>Нет</v>
          </cell>
          <cell r="V2382" t="str">
            <v>Нет</v>
          </cell>
        </row>
        <row r="2383">
          <cell r="A2383">
            <v>2380</v>
          </cell>
          <cell r="B2383" t="str">
            <v>ШАРИПОВ ТАЛАБШО НАСРИДИНОВИЧ</v>
          </cell>
          <cell r="C2383" t="str">
            <v>Индивидуальный предприниматель</v>
          </cell>
          <cell r="D2383" t="str">
            <v>Не является субъектом МСП</v>
          </cell>
          <cell r="E2383" t="str">
            <v>320745600035662</v>
          </cell>
          <cell r="F2383" t="str">
            <v>741305210778</v>
          </cell>
          <cell r="G2383" t="str">
            <v>43.31 Производство штукатурных работ</v>
          </cell>
          <cell r="H2383" t="str">
            <v>74 - Челябинская область</v>
          </cell>
          <cell r="I2383" t="str">
            <v/>
          </cell>
          <cell r="J2383" t="str">
            <v>ГОРОД КЫШТЫМ</v>
          </cell>
          <cell r="K2383" t="str">
            <v/>
          </cell>
          <cell r="L2383" t="str">
            <v>Нет</v>
          </cell>
          <cell r="M2383" t="str">
            <v>10.04.2020</v>
          </cell>
          <cell r="N2383" t="str">
            <v>10.01.2021</v>
          </cell>
          <cell r="O2383" t="str">
            <v/>
          </cell>
          <cell r="P2383" t="str">
            <v/>
          </cell>
          <cell r="Q2383" t="str">
            <v/>
          </cell>
          <cell r="R2383" t="str">
            <v>Нет</v>
          </cell>
          <cell r="S2383" t="str">
            <v>Нет</v>
          </cell>
          <cell r="T2383" t="str">
            <v>Нет</v>
          </cell>
          <cell r="U2383" t="str">
            <v>Нет</v>
          </cell>
          <cell r="V2383" t="str">
            <v>Нет</v>
          </cell>
        </row>
        <row r="2384">
          <cell r="A2384">
            <v>2381</v>
          </cell>
          <cell r="B2384" t="str">
            <v>ШАРИПОВ ШАРИФБЕГ НАСРИДИНОВИЧ</v>
          </cell>
          <cell r="C2384" t="str">
            <v>Индивидуальный предприниматель</v>
          </cell>
          <cell r="D2384" t="str">
            <v>Не является субъектом МСП</v>
          </cell>
          <cell r="E2384" t="str">
            <v>314741309100021</v>
          </cell>
          <cell r="F2384" t="str">
            <v>741308443996</v>
          </cell>
          <cell r="G2384" t="str">
            <v>47.21 Торговля розничная фруктами и овощами в специализированных магазинах</v>
          </cell>
          <cell r="H2384" t="str">
            <v>74 - Челябинская область</v>
          </cell>
          <cell r="I2384" t="str">
            <v/>
          </cell>
          <cell r="J2384" t="str">
            <v>Город Кыштым</v>
          </cell>
          <cell r="K2384" t="str">
            <v/>
          </cell>
          <cell r="L2384" t="str">
            <v>Нет</v>
          </cell>
          <cell r="M2384" t="str">
            <v>01.08.2016</v>
          </cell>
          <cell r="N2384" t="str">
            <v>10.02.2022</v>
          </cell>
          <cell r="O2384" t="str">
            <v/>
          </cell>
          <cell r="P2384" t="str">
            <v/>
          </cell>
          <cell r="Q2384" t="str">
            <v/>
          </cell>
          <cell r="R2384" t="str">
            <v>Нет</v>
          </cell>
          <cell r="S2384" t="str">
            <v>Нет</v>
          </cell>
          <cell r="T2384" t="str">
            <v>Нет</v>
          </cell>
          <cell r="U2384" t="str">
            <v>Нет</v>
          </cell>
          <cell r="V2384" t="str">
            <v>Нет</v>
          </cell>
        </row>
        <row r="2385">
          <cell r="A2385">
            <v>2382</v>
          </cell>
          <cell r="B2385" t="str">
            <v>ШАРИПОВ ШАРИФБЕГ НАСРИДИНОВИЧ</v>
          </cell>
          <cell r="C2385" t="str">
            <v>Индивидуальный предприниматель</v>
          </cell>
          <cell r="D2385" t="str">
            <v>Микропредприятие</v>
          </cell>
          <cell r="E2385" t="str">
            <v>322745600068810</v>
          </cell>
          <cell r="F2385" t="str">
            <v>741308443996</v>
          </cell>
          <cell r="G2385" t="str">
            <v>47.81 Торговля розничная в нестационарных торговых объектах и на рынках пищевыми продуктами, напитками и табачной продукцией</v>
          </cell>
          <cell r="H2385" t="str">
            <v>74 - Челябинская область</v>
          </cell>
          <cell r="I2385" t="str">
            <v/>
          </cell>
          <cell r="J2385" t="str">
            <v>Г. КЫШТЫМ</v>
          </cell>
          <cell r="K2385" t="str">
            <v/>
          </cell>
          <cell r="L2385" t="str">
            <v>Да</v>
          </cell>
          <cell r="M2385" t="str">
            <v>10.06.2022</v>
          </cell>
        </row>
        <row r="2385">
          <cell r="O2385" t="str">
            <v/>
          </cell>
          <cell r="P2385" t="str">
            <v/>
          </cell>
          <cell r="Q2385" t="str">
            <v/>
          </cell>
          <cell r="R2385" t="str">
            <v>Нет</v>
          </cell>
          <cell r="S2385" t="str">
            <v>Нет</v>
          </cell>
          <cell r="T2385" t="str">
            <v>Нет</v>
          </cell>
          <cell r="U2385" t="str">
            <v>Нет</v>
          </cell>
          <cell r="V2385" t="str">
            <v>Нет</v>
          </cell>
        </row>
        <row r="2386">
          <cell r="A2386">
            <v>2383</v>
          </cell>
          <cell r="B2386" t="str">
            <v>ШАРИПОВ ШАРИФХУЖА МАХАДМУМИНОВИЧ</v>
          </cell>
          <cell r="C2386" t="str">
            <v>Индивидуальный предприниматель</v>
          </cell>
          <cell r="D2386" t="str">
            <v>Микропредприятие</v>
          </cell>
          <cell r="E2386" t="str">
            <v>315745600016514</v>
          </cell>
          <cell r="F2386" t="str">
            <v>744719361382</v>
          </cell>
          <cell r="G2386" t="str">
            <v>46.31 Торговля оптовая фруктами и овощами</v>
          </cell>
          <cell r="H2386" t="str">
            <v>74 - Челябинская область</v>
          </cell>
          <cell r="I2386" t="str">
            <v/>
          </cell>
          <cell r="J2386" t="str">
            <v>ГОРОД КЫШТЫМ</v>
          </cell>
          <cell r="K2386" t="str">
            <v/>
          </cell>
          <cell r="L2386" t="str">
            <v>Нет</v>
          </cell>
          <cell r="M2386" t="str">
            <v>01.08.2016</v>
          </cell>
        </row>
        <row r="2386">
          <cell r="O2386" t="str">
            <v/>
          </cell>
          <cell r="P2386" t="str">
            <v/>
          </cell>
          <cell r="Q2386" t="str">
            <v/>
          </cell>
          <cell r="R2386" t="str">
            <v>Нет</v>
          </cell>
          <cell r="S2386" t="str">
            <v>Нет</v>
          </cell>
          <cell r="T2386" t="str">
            <v>Нет</v>
          </cell>
          <cell r="U2386" t="str">
            <v>Нет</v>
          </cell>
          <cell r="V2386" t="str">
            <v>Нет</v>
          </cell>
        </row>
        <row r="2387">
          <cell r="A2387">
            <v>2384</v>
          </cell>
          <cell r="B2387" t="str">
            <v>ШАРОВ АНДРЕЙ ДМИТРИЕВИЧ</v>
          </cell>
          <cell r="C2387" t="str">
            <v>Индивидуальный предприниматель</v>
          </cell>
          <cell r="D2387" t="str">
            <v>Не является субъектом МСП</v>
          </cell>
          <cell r="E2387" t="str">
            <v>310741303300015</v>
          </cell>
          <cell r="F2387" t="str">
            <v>741302649052</v>
          </cell>
          <cell r="G2387" t="str">
            <v>16.1 Распиловка и строгание древесины</v>
          </cell>
          <cell r="H2387" t="str">
            <v>74 - Челябинская область</v>
          </cell>
          <cell r="I2387" t="str">
            <v/>
          </cell>
          <cell r="J2387" t="str">
            <v>Город Кыштым</v>
          </cell>
          <cell r="K2387" t="str">
            <v/>
          </cell>
          <cell r="L2387" t="str">
            <v>Нет</v>
          </cell>
          <cell r="M2387" t="str">
            <v>01.08.2016</v>
          </cell>
          <cell r="N2387" t="str">
            <v>10.08.2017</v>
          </cell>
          <cell r="O2387" t="str">
            <v/>
          </cell>
          <cell r="P2387" t="str">
            <v/>
          </cell>
          <cell r="Q2387" t="str">
            <v/>
          </cell>
          <cell r="R2387" t="str">
            <v>Нет</v>
          </cell>
          <cell r="S2387" t="str">
            <v>Нет</v>
          </cell>
          <cell r="T2387" t="str">
            <v>Нет</v>
          </cell>
          <cell r="U2387" t="str">
            <v>Нет</v>
          </cell>
          <cell r="V2387" t="str">
            <v>Нет</v>
          </cell>
        </row>
        <row r="2388">
          <cell r="A2388">
            <v>2385</v>
          </cell>
          <cell r="B2388" t="str">
            <v>ШАРОВ ЮРИЙ ВЛАДИМИРОВИЧ</v>
          </cell>
          <cell r="C2388" t="str">
            <v>Индивидуальный предприниматель</v>
          </cell>
          <cell r="D2388" t="str">
            <v>Микропредприятие</v>
          </cell>
          <cell r="E2388" t="str">
            <v>321745600055578</v>
          </cell>
          <cell r="F2388" t="str">
            <v>741302073361</v>
          </cell>
          <cell r="G2388" t="str">
            <v>49.32 Деятельность легкового такси и арендованных легковых автомобилей с водителем</v>
          </cell>
          <cell r="H2388" t="str">
            <v>74 - Челябинская область</v>
          </cell>
          <cell r="I2388" t="str">
            <v/>
          </cell>
          <cell r="J2388" t="str">
            <v>Г. КЫШТЫМ</v>
          </cell>
          <cell r="K2388" t="str">
            <v/>
          </cell>
          <cell r="L2388" t="str">
            <v>Нет</v>
          </cell>
          <cell r="M2388" t="str">
            <v>10.05.2021</v>
          </cell>
        </row>
        <row r="2388">
          <cell r="O2388" t="str">
            <v/>
          </cell>
          <cell r="P2388" t="str">
            <v/>
          </cell>
          <cell r="Q2388" t="str">
            <v/>
          </cell>
          <cell r="R2388" t="str">
            <v>Нет</v>
          </cell>
          <cell r="S2388" t="str">
            <v>Нет</v>
          </cell>
          <cell r="T2388" t="str">
            <v>Нет</v>
          </cell>
          <cell r="U2388" t="str">
            <v>Нет</v>
          </cell>
          <cell r="V2388" t="str">
            <v>Нет</v>
          </cell>
        </row>
        <row r="2389">
          <cell r="A2389">
            <v>2386</v>
          </cell>
          <cell r="B2389" t="str">
            <v>ШАРОНОВ АНДРЕЙ МИХАЙЛОВИЧ</v>
          </cell>
          <cell r="C2389" t="str">
            <v>Индивидуальный предприниматель</v>
          </cell>
          <cell r="D2389" t="str">
            <v>Не является субъектом МСП</v>
          </cell>
          <cell r="E2389" t="str">
            <v>320745600069952</v>
          </cell>
          <cell r="F2389" t="str">
            <v>741300081303</v>
          </cell>
          <cell r="G2389" t="str">
            <v>28.99.9 Производство оборудования специального назначения, не включенного в другие группировки</v>
          </cell>
          <cell r="H2389" t="str">
            <v>74 - Челябинская область</v>
          </cell>
          <cell r="I2389" t="str">
            <v/>
          </cell>
          <cell r="J2389" t="str">
            <v>ГОРОД КЫШТЫМ</v>
          </cell>
          <cell r="K2389" t="str">
            <v/>
          </cell>
          <cell r="L2389" t="str">
            <v>Нет</v>
          </cell>
          <cell r="M2389" t="str">
            <v>10.07.2020</v>
          </cell>
          <cell r="N2389" t="str">
            <v>10.07.2021</v>
          </cell>
          <cell r="O2389" t="str">
            <v/>
          </cell>
          <cell r="P2389" t="str">
            <v/>
          </cell>
          <cell r="Q2389" t="str">
            <v/>
          </cell>
          <cell r="R2389" t="str">
            <v>Нет</v>
          </cell>
          <cell r="S2389" t="str">
            <v>Нет</v>
          </cell>
          <cell r="T2389" t="str">
            <v>Нет</v>
          </cell>
          <cell r="U2389" t="str">
            <v>Нет</v>
          </cell>
          <cell r="V2389" t="str">
            <v>Нет</v>
          </cell>
        </row>
        <row r="2390">
          <cell r="A2390">
            <v>2387</v>
          </cell>
          <cell r="B2390" t="str">
            <v>ШАРОНОВ ЕВГЕНИЙ НИКОЛАЕВИЧ</v>
          </cell>
          <cell r="C2390" t="str">
            <v>Индивидуальный предприниматель</v>
          </cell>
          <cell r="D2390" t="str">
            <v>Не является субъектом МСП</v>
          </cell>
          <cell r="E2390" t="str">
            <v>316745600057739</v>
          </cell>
          <cell r="F2390" t="str">
            <v>741304180094</v>
          </cell>
          <cell r="G2390" t="str">
            <v>47.25.12 Торговля розничная пивом в специализированных магазинах</v>
          </cell>
          <cell r="H2390" t="str">
            <v>74 - Челябинская область</v>
          </cell>
          <cell r="I2390" t="str">
            <v/>
          </cell>
          <cell r="J2390" t="str">
            <v>ГОРОД КЫШТЫМ</v>
          </cell>
          <cell r="K2390" t="str">
            <v/>
          </cell>
          <cell r="L2390" t="str">
            <v>Нет</v>
          </cell>
          <cell r="M2390" t="str">
            <v>01.08.2016</v>
          </cell>
          <cell r="N2390" t="str">
            <v>10.11.2016</v>
          </cell>
          <cell r="O2390" t="str">
            <v/>
          </cell>
          <cell r="P2390" t="str">
            <v/>
          </cell>
          <cell r="Q2390" t="str">
            <v/>
          </cell>
          <cell r="R2390" t="str">
            <v>Нет</v>
          </cell>
          <cell r="S2390" t="str">
            <v>Нет</v>
          </cell>
          <cell r="T2390" t="str">
            <v>Нет</v>
          </cell>
          <cell r="U2390" t="str">
            <v>Нет</v>
          </cell>
          <cell r="V2390" t="str">
            <v>Нет</v>
          </cell>
        </row>
        <row r="2391">
          <cell r="A2391">
            <v>2388</v>
          </cell>
          <cell r="B2391" t="str">
            <v>ШАРОНОВА ЕЛЕНА АЛЕКСАНДРОВНА</v>
          </cell>
          <cell r="C2391" t="str">
            <v>Индивидуальный предприниматель</v>
          </cell>
          <cell r="D2391" t="str">
            <v>Микропредприятие</v>
          </cell>
          <cell r="E2391" t="str">
            <v>310741326500012</v>
          </cell>
          <cell r="F2391" t="str">
            <v>741303957532</v>
          </cell>
          <cell r="G2391" t="str">
            <v>47.71 Торговля розничная одеждой в специализированных магазинах</v>
          </cell>
          <cell r="H2391" t="str">
            <v>74 - Челябинская область</v>
          </cell>
          <cell r="I2391" t="str">
            <v/>
          </cell>
          <cell r="J2391" t="str">
            <v>Город Кыштым</v>
          </cell>
          <cell r="K2391" t="str">
            <v/>
          </cell>
          <cell r="L2391" t="str">
            <v>Нет</v>
          </cell>
          <cell r="M2391" t="str">
            <v>01.08.2016</v>
          </cell>
        </row>
        <row r="2391">
          <cell r="O2391" t="str">
            <v/>
          </cell>
          <cell r="P2391" t="str">
            <v/>
          </cell>
          <cell r="Q2391" t="str">
            <v/>
          </cell>
          <cell r="R2391" t="str">
            <v>Нет</v>
          </cell>
          <cell r="S2391" t="str">
            <v>Нет</v>
          </cell>
          <cell r="T2391" t="str">
            <v>Нет</v>
          </cell>
          <cell r="U2391" t="str">
            <v>Нет</v>
          </cell>
          <cell r="V2391" t="str">
            <v>Нет</v>
          </cell>
        </row>
        <row r="2392">
          <cell r="A2392">
            <v>2389</v>
          </cell>
          <cell r="B2392" t="str">
            <v>ШАРЫПОВ ЕВГЕНИЙ НИКОЛАЕВИЧ</v>
          </cell>
          <cell r="C2392" t="str">
            <v>Индивидуальный предприниматель</v>
          </cell>
          <cell r="D2392" t="str">
            <v>Не является субъектом МСП</v>
          </cell>
          <cell r="E2392" t="str">
            <v>318745600220917</v>
          </cell>
          <cell r="F2392" t="str">
            <v>743700085289</v>
          </cell>
          <cell r="G2392" t="str">
            <v>49.41 Деятельность автомобильного грузового транспорта</v>
          </cell>
          <cell r="H2392" t="str">
            <v>74 - Челябинская область</v>
          </cell>
          <cell r="I2392" t="str">
            <v/>
          </cell>
          <cell r="J2392" t="str">
            <v>Город Кыштым</v>
          </cell>
          <cell r="K2392" t="str">
            <v/>
          </cell>
          <cell r="L2392" t="str">
            <v>Нет</v>
          </cell>
          <cell r="M2392" t="str">
            <v>10.12.2018</v>
          </cell>
          <cell r="N2392" t="str">
            <v>10.02.2020</v>
          </cell>
          <cell r="O2392" t="str">
            <v/>
          </cell>
          <cell r="P2392" t="str">
            <v/>
          </cell>
          <cell r="Q2392" t="str">
            <v/>
          </cell>
          <cell r="R2392" t="str">
            <v>Нет</v>
          </cell>
          <cell r="S2392" t="str">
            <v>Нет</v>
          </cell>
          <cell r="T2392" t="str">
            <v>Нет</v>
          </cell>
          <cell r="U2392" t="str">
            <v>Нет</v>
          </cell>
          <cell r="V2392" t="str">
            <v>Нет</v>
          </cell>
        </row>
        <row r="2393">
          <cell r="A2393">
            <v>2390</v>
          </cell>
          <cell r="B2393" t="str">
            <v>ШАТИЛОВ ДАНИИЛ ОЛЕГОВИЧ</v>
          </cell>
          <cell r="C2393" t="str">
            <v>Индивидуальный предприниматель</v>
          </cell>
          <cell r="D2393" t="str">
            <v>Не является субъектом МСП</v>
          </cell>
          <cell r="E2393" t="str">
            <v>321745600178829</v>
          </cell>
          <cell r="F2393" t="str">
            <v>743701899629</v>
          </cell>
          <cell r="G2393" t="str">
            <v>43.29 Производство прочих строительно-монтажных работ</v>
          </cell>
          <cell r="H2393" t="str">
            <v>74 - Челябинская область</v>
          </cell>
          <cell r="I2393" t="str">
            <v/>
          </cell>
          <cell r="J2393" t="str">
            <v>Г. КЫШТЫМ</v>
          </cell>
          <cell r="K2393" t="str">
            <v/>
          </cell>
          <cell r="L2393" t="str">
            <v>Да</v>
          </cell>
          <cell r="M2393" t="str">
            <v>10.01.2022</v>
          </cell>
          <cell r="N2393" t="str">
            <v>10.07.2022</v>
          </cell>
          <cell r="O2393" t="str">
            <v/>
          </cell>
          <cell r="P2393" t="str">
            <v/>
          </cell>
          <cell r="Q2393" t="str">
            <v/>
          </cell>
          <cell r="R2393" t="str">
            <v>Нет</v>
          </cell>
          <cell r="S2393" t="str">
            <v>Нет</v>
          </cell>
          <cell r="T2393" t="str">
            <v>Нет</v>
          </cell>
          <cell r="U2393" t="str">
            <v>Нет</v>
          </cell>
          <cell r="V2393" t="str">
            <v>Нет</v>
          </cell>
        </row>
        <row r="2394">
          <cell r="A2394">
            <v>2391</v>
          </cell>
          <cell r="B2394" t="str">
            <v>ШАТИЛОВ ОЛЕГ ВЛАДИМИРОВИЧ</v>
          </cell>
          <cell r="C2394" t="str">
            <v>Индивидуальный предприниматель</v>
          </cell>
          <cell r="D2394" t="str">
            <v>Не является субъектом МСП</v>
          </cell>
          <cell r="E2394" t="str">
            <v>310741334300042</v>
          </cell>
          <cell r="F2394" t="str">
            <v>741300133625</v>
          </cell>
          <cell r="G2394" t="str">
            <v>47.8 Торговля розничная в нестационарных торговых объектах и на рынках</v>
          </cell>
          <cell r="H2394" t="str">
            <v>74 - Челябинская область</v>
          </cell>
          <cell r="I2394" t="str">
            <v/>
          </cell>
          <cell r="J2394" t="str">
            <v>Город Кыштым</v>
          </cell>
          <cell r="K2394" t="str">
            <v/>
          </cell>
          <cell r="L2394" t="str">
            <v>Нет</v>
          </cell>
          <cell r="M2394" t="str">
            <v>10.08.2019</v>
          </cell>
          <cell r="N2394" t="str">
            <v>10.07.2022</v>
          </cell>
          <cell r="O2394" t="str">
            <v/>
          </cell>
          <cell r="P2394" t="str">
            <v/>
          </cell>
          <cell r="Q2394" t="str">
            <v/>
          </cell>
          <cell r="R2394" t="str">
            <v>Нет</v>
          </cell>
          <cell r="S2394" t="str">
            <v>Нет</v>
          </cell>
          <cell r="T2394" t="str">
            <v>Нет</v>
          </cell>
          <cell r="U2394" t="str">
            <v>Нет</v>
          </cell>
          <cell r="V2394" t="str">
            <v>Нет</v>
          </cell>
        </row>
        <row r="2395">
          <cell r="A2395">
            <v>2392</v>
          </cell>
          <cell r="B2395" t="str">
            <v>ШАТРОВ МАКСИМ КОНСТАНТИНОВИЧ</v>
          </cell>
          <cell r="C2395" t="str">
            <v>Индивидуальный предприниматель</v>
          </cell>
          <cell r="D2395" t="str">
            <v>Не является субъектом МСП</v>
          </cell>
          <cell r="E2395" t="str">
            <v>316745600184360</v>
          </cell>
          <cell r="F2395" t="str">
            <v>741307943883</v>
          </cell>
          <cell r="G2395" t="str">
            <v>43.33 Работы по устройству покрытий полов и облицовке стен</v>
          </cell>
          <cell r="H2395" t="str">
            <v>74 - Челябинская область</v>
          </cell>
          <cell r="I2395" t="str">
            <v/>
          </cell>
          <cell r="J2395" t="str">
            <v>ГОРОД КЫШТЫМ</v>
          </cell>
          <cell r="K2395" t="str">
            <v/>
          </cell>
          <cell r="L2395" t="str">
            <v>Нет</v>
          </cell>
          <cell r="M2395" t="str">
            <v>10.10.2016</v>
          </cell>
          <cell r="N2395" t="str">
            <v>10.12.2017</v>
          </cell>
          <cell r="O2395" t="str">
            <v/>
          </cell>
          <cell r="P2395" t="str">
            <v/>
          </cell>
          <cell r="Q2395" t="str">
            <v/>
          </cell>
          <cell r="R2395" t="str">
            <v>Нет</v>
          </cell>
          <cell r="S2395" t="str">
            <v>Нет</v>
          </cell>
          <cell r="T2395" t="str">
            <v>Нет</v>
          </cell>
          <cell r="U2395" t="str">
            <v>Нет</v>
          </cell>
          <cell r="V2395" t="str">
            <v>Нет</v>
          </cell>
        </row>
        <row r="2396">
          <cell r="A2396">
            <v>2393</v>
          </cell>
          <cell r="B2396" t="str">
            <v>ШАТРОВА АЛЕКСАНДРА ЕВГЕНЬЕВНА</v>
          </cell>
          <cell r="C2396" t="str">
            <v>Индивидуальный предприниматель</v>
          </cell>
          <cell r="D2396" t="str">
            <v>Не является субъектом МСП</v>
          </cell>
          <cell r="E2396" t="str">
            <v>317745600122440</v>
          </cell>
          <cell r="F2396" t="str">
            <v>741304428901</v>
          </cell>
          <cell r="G2396" t="str">
            <v>14.13 Производство прочей верхней одежды</v>
          </cell>
          <cell r="H2396" t="str">
            <v>74 - Челябинская область</v>
          </cell>
          <cell r="I2396" t="str">
            <v/>
          </cell>
          <cell r="J2396" t="str">
            <v>ГОРОД КЫШТЫМ</v>
          </cell>
          <cell r="K2396" t="str">
            <v/>
          </cell>
          <cell r="L2396" t="str">
            <v>Нет</v>
          </cell>
          <cell r="M2396" t="str">
            <v>10.09.2017</v>
          </cell>
          <cell r="N2396" t="str">
            <v>10.04.2018</v>
          </cell>
          <cell r="O2396" t="str">
            <v/>
          </cell>
          <cell r="P2396" t="str">
            <v/>
          </cell>
          <cell r="Q2396" t="str">
            <v/>
          </cell>
          <cell r="R2396" t="str">
            <v>Нет</v>
          </cell>
          <cell r="S2396" t="str">
            <v>Нет</v>
          </cell>
          <cell r="T2396" t="str">
            <v>Нет</v>
          </cell>
          <cell r="U2396" t="str">
            <v>Нет</v>
          </cell>
          <cell r="V2396" t="str">
            <v>Нет</v>
          </cell>
        </row>
        <row r="2397">
          <cell r="A2397">
            <v>2394</v>
          </cell>
          <cell r="B2397" t="str">
            <v>ШАТРОВА МАРИНА СЕРГЕЕВНА</v>
          </cell>
          <cell r="C2397" t="str">
            <v>Индивидуальный предприниматель</v>
          </cell>
          <cell r="D2397" t="str">
            <v>Микропредприятие</v>
          </cell>
          <cell r="E2397" t="str">
            <v>314741313200016</v>
          </cell>
          <cell r="F2397" t="str">
            <v>741300944101</v>
          </cell>
          <cell r="G2397" t="str">
            <v>47.71.1 Торговля розничная мужской, женской и детской одеждой в специализированных магазинах</v>
          </cell>
          <cell r="H2397" t="str">
            <v>74 - Челябинская область</v>
          </cell>
          <cell r="I2397" t="str">
            <v/>
          </cell>
          <cell r="J2397" t="str">
            <v>Город Кыштым</v>
          </cell>
          <cell r="K2397" t="str">
            <v/>
          </cell>
          <cell r="L2397" t="str">
            <v>Нет</v>
          </cell>
          <cell r="M2397" t="str">
            <v>01.08.2016</v>
          </cell>
        </row>
        <row r="2397">
          <cell r="O2397" t="str">
            <v/>
          </cell>
          <cell r="P2397" t="str">
            <v/>
          </cell>
          <cell r="Q2397" t="str">
            <v/>
          </cell>
          <cell r="R2397" t="str">
            <v>Нет</v>
          </cell>
          <cell r="S2397" t="str">
            <v>Нет</v>
          </cell>
          <cell r="T2397" t="str">
            <v>Нет</v>
          </cell>
          <cell r="U2397" t="str">
            <v>Нет</v>
          </cell>
          <cell r="V2397" t="str">
            <v>Нет</v>
          </cell>
        </row>
        <row r="2398">
          <cell r="A2398">
            <v>2395</v>
          </cell>
          <cell r="B2398" t="str">
            <v>ШАФИГУЛЛИНА ЯНА ФААТОВНА</v>
          </cell>
          <cell r="C2398" t="str">
            <v>Индивидуальный предприниматель</v>
          </cell>
          <cell r="D2398" t="str">
            <v>Не является субъектом МСП</v>
          </cell>
          <cell r="E2398" t="str">
            <v>316745600192851</v>
          </cell>
          <cell r="F2398" t="str">
            <v>744818720995</v>
          </cell>
          <cell r="G2398" t="str">
            <v>47.71.1 Торговля розничная мужской, женской и детской одеждой в специализированных магазинах</v>
          </cell>
          <cell r="H2398" t="str">
            <v>74 - Челябинская область</v>
          </cell>
          <cell r="I2398" t="str">
            <v/>
          </cell>
          <cell r="J2398" t="str">
            <v>Город Кыштым</v>
          </cell>
          <cell r="K2398" t="str">
            <v/>
          </cell>
          <cell r="L2398" t="str">
            <v>Нет</v>
          </cell>
          <cell r="M2398" t="str">
            <v>10.11.2016</v>
          </cell>
          <cell r="N2398" t="str">
            <v>10.07.2017</v>
          </cell>
          <cell r="O2398" t="str">
            <v/>
          </cell>
          <cell r="P2398" t="str">
            <v/>
          </cell>
          <cell r="Q2398" t="str">
            <v/>
          </cell>
          <cell r="R2398" t="str">
            <v>Нет</v>
          </cell>
          <cell r="S2398" t="str">
            <v>Нет</v>
          </cell>
          <cell r="T2398" t="str">
            <v>Нет</v>
          </cell>
          <cell r="U2398" t="str">
            <v>Нет</v>
          </cell>
          <cell r="V2398" t="str">
            <v>Нет</v>
          </cell>
        </row>
        <row r="2399">
          <cell r="A2399">
            <v>2396</v>
          </cell>
          <cell r="B2399" t="str">
            <v>ШАХОБИДИНОВ ХАЛИЛЖОН ФАЗЛИДИНОВИЧ</v>
          </cell>
          <cell r="C2399" t="str">
            <v>Индивидуальный предприниматель</v>
          </cell>
          <cell r="D2399" t="str">
            <v>Не является субъектом МСП</v>
          </cell>
          <cell r="E2399" t="str">
            <v>316745600195409</v>
          </cell>
          <cell r="F2399" t="str">
            <v>744845281433</v>
          </cell>
          <cell r="G2399" t="str">
            <v>43.31 Производство штукатурных работ</v>
          </cell>
          <cell r="H2399" t="str">
            <v>74 - Челябинская область</v>
          </cell>
          <cell r="I2399" t="str">
            <v/>
          </cell>
          <cell r="J2399" t="str">
            <v>ГОРОД КЫШТЫМ</v>
          </cell>
          <cell r="K2399" t="str">
            <v/>
          </cell>
          <cell r="L2399" t="str">
            <v>Нет</v>
          </cell>
          <cell r="M2399" t="str">
            <v>10.11.2016</v>
          </cell>
          <cell r="N2399" t="str">
            <v>10.10.2018</v>
          </cell>
          <cell r="O2399" t="str">
            <v/>
          </cell>
          <cell r="P2399" t="str">
            <v/>
          </cell>
          <cell r="Q2399" t="str">
            <v/>
          </cell>
          <cell r="R2399" t="str">
            <v>Нет</v>
          </cell>
          <cell r="S2399" t="str">
            <v>Нет</v>
          </cell>
          <cell r="T2399" t="str">
            <v>Нет</v>
          </cell>
          <cell r="U2399" t="str">
            <v>Нет</v>
          </cell>
          <cell r="V2399" t="str">
            <v>Нет</v>
          </cell>
        </row>
        <row r="2400">
          <cell r="A2400">
            <v>2397</v>
          </cell>
          <cell r="B2400" t="str">
            <v>ШАХОБИДИНОВ ХАЛИЛЖОН ФАЗЛИДИНОВИЧ</v>
          </cell>
          <cell r="C2400" t="str">
            <v>Индивидуальный предприниматель</v>
          </cell>
          <cell r="D2400" t="str">
            <v>Не является субъектом МСП</v>
          </cell>
          <cell r="E2400" t="str">
            <v>319745600013442</v>
          </cell>
          <cell r="F2400" t="str">
            <v>744845281433</v>
          </cell>
          <cell r="G2400" t="str">
            <v>43.31 Производство штукатурных работ</v>
          </cell>
          <cell r="H2400" t="str">
            <v>74 - Челябинская область</v>
          </cell>
          <cell r="I2400" t="str">
            <v/>
          </cell>
          <cell r="J2400" t="str">
            <v>ГОРОД КЫШТЫМ</v>
          </cell>
          <cell r="K2400" t="str">
            <v/>
          </cell>
          <cell r="L2400" t="str">
            <v>Нет</v>
          </cell>
          <cell r="M2400" t="str">
            <v>10.02.2019</v>
          </cell>
          <cell r="N2400" t="str">
            <v>10.08.2020</v>
          </cell>
          <cell r="O2400" t="str">
            <v/>
          </cell>
          <cell r="P2400" t="str">
            <v/>
          </cell>
          <cell r="Q2400" t="str">
            <v/>
          </cell>
          <cell r="R2400" t="str">
            <v>Нет</v>
          </cell>
          <cell r="S2400" t="str">
            <v>Нет</v>
          </cell>
          <cell r="T2400" t="str">
            <v>Нет</v>
          </cell>
          <cell r="U2400" t="str">
            <v>Нет</v>
          </cell>
          <cell r="V2400" t="str">
            <v>Нет</v>
          </cell>
        </row>
        <row r="2401">
          <cell r="A2401">
            <v>2398</v>
          </cell>
          <cell r="B2401" t="str">
            <v>Шахов Альберт Рахматуллович</v>
          </cell>
          <cell r="C2401" t="str">
            <v>Индивидуальный предприниматель</v>
          </cell>
          <cell r="D2401" t="str">
            <v>Не является субъектом МСП</v>
          </cell>
          <cell r="E2401" t="str">
            <v>304741302200032</v>
          </cell>
          <cell r="F2401" t="str">
            <v>741301866086</v>
          </cell>
          <cell r="G2401" t="str">
            <v>47.25.12 Торговля розничная пивом в специализированных магазинах</v>
          </cell>
          <cell r="H2401" t="str">
            <v>74 - Челябинская область</v>
          </cell>
          <cell r="I2401" t="str">
            <v/>
          </cell>
          <cell r="J2401" t="str">
            <v>Город Кыштым</v>
          </cell>
          <cell r="K2401" t="str">
            <v/>
          </cell>
          <cell r="L2401" t="str">
            <v>Нет</v>
          </cell>
          <cell r="M2401" t="str">
            <v>01.08.2016</v>
          </cell>
          <cell r="N2401" t="str">
            <v>10.12.2021</v>
          </cell>
          <cell r="O2401" t="str">
            <v/>
          </cell>
          <cell r="P2401" t="str">
            <v/>
          </cell>
          <cell r="Q2401" t="str">
            <v/>
          </cell>
          <cell r="R2401" t="str">
            <v>Нет</v>
          </cell>
          <cell r="S2401" t="str">
            <v>Нет</v>
          </cell>
          <cell r="T2401" t="str">
            <v>Нет</v>
          </cell>
          <cell r="U2401" t="str">
            <v>Нет</v>
          </cell>
          <cell r="V2401" t="str">
            <v>Нет</v>
          </cell>
        </row>
        <row r="2402">
          <cell r="A2402">
            <v>2399</v>
          </cell>
          <cell r="B2402" t="str">
            <v>ШАХОВ МИХАИЛ АЛЕКСАНДРОВИЧ</v>
          </cell>
          <cell r="C2402" t="str">
            <v>Индивидуальный предприниматель</v>
          </cell>
          <cell r="D2402" t="str">
            <v>Микропредприятие</v>
          </cell>
          <cell r="E2402" t="str">
            <v>321745600078035</v>
          </cell>
          <cell r="F2402" t="str">
            <v>741302291850</v>
          </cell>
          <cell r="G2402" t="str">
            <v>45.32 Торговля розничная автомобильными деталями, узлами и принадлежностями</v>
          </cell>
          <cell r="H2402" t="str">
            <v>74 - Челябинская область</v>
          </cell>
          <cell r="I2402" t="str">
            <v/>
          </cell>
          <cell r="J2402" t="str">
            <v>Г. КЫШТЫМ</v>
          </cell>
          <cell r="K2402" t="str">
            <v/>
          </cell>
          <cell r="L2402" t="str">
            <v>Нет</v>
          </cell>
          <cell r="M2402" t="str">
            <v>10.06.2021</v>
          </cell>
        </row>
        <row r="2402">
          <cell r="O2402" t="str">
            <v/>
          </cell>
          <cell r="P2402" t="str">
            <v/>
          </cell>
          <cell r="Q2402" t="str">
            <v/>
          </cell>
          <cell r="R2402" t="str">
            <v>Нет</v>
          </cell>
          <cell r="S2402" t="str">
            <v>Нет</v>
          </cell>
          <cell r="T2402" t="str">
            <v>Нет</v>
          </cell>
          <cell r="U2402" t="str">
            <v>Нет</v>
          </cell>
          <cell r="V2402" t="str">
            <v>Нет</v>
          </cell>
        </row>
        <row r="2403">
          <cell r="A2403">
            <v>2400</v>
          </cell>
          <cell r="B2403" t="str">
            <v>ШАХОВ СТАНИСЛАВ АЛЬБЕРТОВИЧ</v>
          </cell>
          <cell r="C2403" t="str">
            <v>Индивидуальный предприниматель</v>
          </cell>
          <cell r="D2403" t="str">
            <v>Не является субъектом МСП</v>
          </cell>
          <cell r="E2403" t="str">
            <v>317745600046672</v>
          </cell>
          <cell r="F2403" t="str">
            <v>741304360308</v>
          </cell>
          <cell r="G2403" t="str">
            <v>46.73.4 Торговля оптовая лакокрасочными материалами</v>
          </cell>
          <cell r="H2403" t="str">
            <v>74 - Челябинская область</v>
          </cell>
          <cell r="I2403" t="str">
            <v/>
          </cell>
          <cell r="J2403" t="str">
            <v>ГОРОД КЫШТЫМ</v>
          </cell>
          <cell r="K2403" t="str">
            <v/>
          </cell>
          <cell r="L2403" t="str">
            <v>Нет</v>
          </cell>
          <cell r="M2403" t="str">
            <v>10.04.2017</v>
          </cell>
          <cell r="N2403" t="str">
            <v>10.09.2017</v>
          </cell>
          <cell r="O2403" t="str">
            <v/>
          </cell>
          <cell r="P2403" t="str">
            <v/>
          </cell>
          <cell r="Q2403" t="str">
            <v/>
          </cell>
          <cell r="R2403" t="str">
            <v>Нет</v>
          </cell>
          <cell r="S2403" t="str">
            <v>Нет</v>
          </cell>
          <cell r="T2403" t="str">
            <v>Нет</v>
          </cell>
          <cell r="U2403" t="str">
            <v>Нет</v>
          </cell>
          <cell r="V2403" t="str">
            <v>Нет</v>
          </cell>
        </row>
        <row r="2404">
          <cell r="A2404">
            <v>2401</v>
          </cell>
          <cell r="B2404" t="str">
            <v>ШАХОВА ЕЛЕНА ГЕННАДЬЕВНА</v>
          </cell>
          <cell r="C2404" t="str">
            <v>Индивидуальный предприниматель</v>
          </cell>
          <cell r="D2404" t="str">
            <v>Микропредприятие</v>
          </cell>
          <cell r="E2404" t="str">
            <v>321745600170368</v>
          </cell>
          <cell r="F2404" t="str">
            <v>741301173860</v>
          </cell>
          <cell r="G2404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2404" t="str">
            <v>74 - Челябинская область</v>
          </cell>
          <cell r="I2404" t="str">
            <v/>
          </cell>
          <cell r="J2404" t="str">
            <v>Г. КЫШТЫМ</v>
          </cell>
          <cell r="K2404" t="str">
            <v/>
          </cell>
          <cell r="L2404" t="str">
            <v>Нет</v>
          </cell>
          <cell r="M2404" t="str">
            <v>10.12.2021</v>
          </cell>
        </row>
        <row r="2404">
          <cell r="O2404" t="str">
            <v/>
          </cell>
          <cell r="P2404" t="str">
            <v/>
          </cell>
          <cell r="Q2404" t="str">
            <v/>
          </cell>
          <cell r="R2404" t="str">
            <v>Нет</v>
          </cell>
          <cell r="S2404" t="str">
            <v>Нет</v>
          </cell>
          <cell r="T2404" t="str">
            <v>Нет</v>
          </cell>
          <cell r="U2404" t="str">
            <v>Нет</v>
          </cell>
          <cell r="V2404" t="str">
            <v>Нет</v>
          </cell>
        </row>
        <row r="2405">
          <cell r="A2405">
            <v>2402</v>
          </cell>
          <cell r="B2405" t="str">
            <v>Шацкий Евгений Александрович</v>
          </cell>
          <cell r="C2405" t="str">
            <v>Индивидуальный предприниматель</v>
          </cell>
          <cell r="D2405" t="str">
            <v>Не является субъектом МСП</v>
          </cell>
          <cell r="E2405" t="str">
            <v>314741318200010</v>
          </cell>
          <cell r="F2405" t="str">
            <v>741300090450</v>
          </cell>
          <cell r="G2405" t="str">
            <v>47.21 Торговля розничная фруктами и овощами в специализированных магазинах</v>
          </cell>
          <cell r="H2405" t="str">
            <v>74 - Челябинская область</v>
          </cell>
          <cell r="I2405" t="str">
            <v/>
          </cell>
          <cell r="J2405" t="str">
            <v>Город Кыштым</v>
          </cell>
          <cell r="K2405" t="str">
            <v/>
          </cell>
          <cell r="L2405" t="str">
            <v>Нет</v>
          </cell>
          <cell r="M2405" t="str">
            <v>01.08.2016</v>
          </cell>
          <cell r="N2405" t="str">
            <v>10.02.2018</v>
          </cell>
          <cell r="O2405" t="str">
            <v/>
          </cell>
          <cell r="P2405" t="str">
            <v/>
          </cell>
          <cell r="Q2405" t="str">
            <v/>
          </cell>
          <cell r="R2405" t="str">
            <v>Нет</v>
          </cell>
          <cell r="S2405" t="str">
            <v>Нет</v>
          </cell>
          <cell r="T2405" t="str">
            <v>Нет</v>
          </cell>
          <cell r="U2405" t="str">
            <v>Нет</v>
          </cell>
          <cell r="V2405" t="str">
            <v>Нет</v>
          </cell>
        </row>
        <row r="2406">
          <cell r="A2406">
            <v>2403</v>
          </cell>
          <cell r="B2406" t="str">
            <v>ШАШИН ДМИТРИЙ ЮРЬЕВИЧ</v>
          </cell>
          <cell r="C2406" t="str">
            <v>Индивидуальный предприниматель</v>
          </cell>
          <cell r="D2406" t="str">
            <v>Микропредприятие</v>
          </cell>
          <cell r="E2406" t="str">
            <v>319745600024436</v>
          </cell>
          <cell r="F2406" t="str">
            <v>741302649373</v>
          </cell>
          <cell r="G2406" t="str">
            <v>43.39 Производство прочих отделочных и завершающих работ</v>
          </cell>
          <cell r="H2406" t="str">
            <v>74 - Челябинская область</v>
          </cell>
          <cell r="I2406" t="str">
            <v/>
          </cell>
          <cell r="J2406" t="str">
            <v>ГОРОД КЫШТЫМ</v>
          </cell>
          <cell r="K2406" t="str">
            <v/>
          </cell>
          <cell r="L2406" t="str">
            <v>Нет</v>
          </cell>
          <cell r="M2406" t="str">
            <v>10.03.2019</v>
          </cell>
        </row>
        <row r="2406">
          <cell r="O2406" t="str">
            <v/>
          </cell>
          <cell r="P2406" t="str">
            <v/>
          </cell>
          <cell r="Q2406" t="str">
            <v/>
          </cell>
          <cell r="R2406" t="str">
            <v>Нет</v>
          </cell>
          <cell r="S2406" t="str">
            <v>Нет</v>
          </cell>
          <cell r="T2406" t="str">
            <v>Нет</v>
          </cell>
          <cell r="U2406" t="str">
            <v>Нет</v>
          </cell>
          <cell r="V2406" t="str">
            <v>Нет</v>
          </cell>
        </row>
        <row r="2407">
          <cell r="A2407">
            <v>2404</v>
          </cell>
          <cell r="B2407" t="str">
            <v>ШАШМУРИН АНДРЕЙ АЛЕКСАНДРОВИЧ</v>
          </cell>
          <cell r="C2407" t="str">
            <v>Индивидуальный предприниматель</v>
          </cell>
          <cell r="D2407" t="str">
            <v>Микропредприятие</v>
          </cell>
          <cell r="E2407" t="str">
            <v>321745600114242</v>
          </cell>
          <cell r="F2407" t="str">
            <v>741303554861</v>
          </cell>
          <cell r="G2407" t="str">
            <v>47.52 Торговля розничная скобяными изделиями, лакокрасочными материалами и стеклом в специализированных магазинах</v>
          </cell>
          <cell r="H2407" t="str">
            <v>74 - Челябинская область</v>
          </cell>
          <cell r="I2407" t="str">
            <v/>
          </cell>
          <cell r="J2407" t="str">
            <v>Город Кыштым</v>
          </cell>
          <cell r="K2407" t="str">
            <v/>
          </cell>
          <cell r="L2407" t="str">
            <v>Нет</v>
          </cell>
          <cell r="M2407" t="str">
            <v>10.09.2021</v>
          </cell>
        </row>
        <row r="2407">
          <cell r="O2407" t="str">
            <v/>
          </cell>
          <cell r="P2407" t="str">
            <v/>
          </cell>
          <cell r="Q2407" t="str">
            <v/>
          </cell>
          <cell r="R2407" t="str">
            <v>Нет</v>
          </cell>
          <cell r="S2407" t="str">
            <v>Нет</v>
          </cell>
          <cell r="T2407" t="str">
            <v>Нет</v>
          </cell>
          <cell r="U2407" t="str">
            <v>Нет</v>
          </cell>
          <cell r="V2407" t="str">
            <v>Нет</v>
          </cell>
        </row>
        <row r="2408">
          <cell r="A2408">
            <v>2405</v>
          </cell>
          <cell r="B2408" t="str">
            <v>ШАШМУРИН АНДРЕЙ АЛЕКСАНДРОВИЧ</v>
          </cell>
          <cell r="C2408" t="str">
            <v>Индивидуальный предприниматель</v>
          </cell>
          <cell r="D2408" t="str">
            <v>Не является субъектом МСП</v>
          </cell>
          <cell r="E2408" t="str">
            <v>319745600004286</v>
          </cell>
          <cell r="F2408" t="str">
            <v>741303554861</v>
          </cell>
          <cell r="G2408" t="str">
            <v>49.32 Деятельность легкового такси и арендованных легковых автомобилей с водителем</v>
          </cell>
          <cell r="H2408" t="str">
            <v>74 - Челябинская область</v>
          </cell>
          <cell r="I2408" t="str">
            <v/>
          </cell>
          <cell r="J2408" t="str">
            <v>ГОРОД КЫШТЫМ</v>
          </cell>
          <cell r="K2408" t="str">
            <v/>
          </cell>
          <cell r="L2408" t="str">
            <v>Нет</v>
          </cell>
          <cell r="M2408" t="str">
            <v>10.02.2019</v>
          </cell>
          <cell r="N2408" t="str">
            <v>10.10.2020</v>
          </cell>
          <cell r="O2408" t="str">
            <v/>
          </cell>
          <cell r="P2408" t="str">
            <v/>
          </cell>
          <cell r="Q2408" t="str">
            <v/>
          </cell>
          <cell r="R2408" t="str">
            <v>Нет</v>
          </cell>
          <cell r="S2408" t="str">
            <v>Нет</v>
          </cell>
          <cell r="T2408" t="str">
            <v>Нет</v>
          </cell>
          <cell r="U2408" t="str">
            <v>Нет</v>
          </cell>
          <cell r="V2408" t="str">
            <v>Нет</v>
          </cell>
        </row>
        <row r="2409">
          <cell r="A2409">
            <v>2406</v>
          </cell>
          <cell r="B2409" t="str">
            <v>ШАЯХМЕТОВА ЛАРИСА ГАЛИАХМАТОВНА</v>
          </cell>
          <cell r="C2409" t="str">
            <v>Индивидуальный предприниматель</v>
          </cell>
          <cell r="D2409" t="str">
            <v>Не является субъектом МСП</v>
          </cell>
          <cell r="E2409" t="str">
            <v>318745600149860</v>
          </cell>
          <cell r="F2409" t="str">
            <v>741301627345</v>
          </cell>
          <cell r="G2409" t="str">
            <v>46.17 Деятельность агентов по оптовой торговле пищевыми продуктами, напитками и табачными изделиями</v>
          </cell>
          <cell r="H2409" t="str">
            <v>74 - Челябинская область</v>
          </cell>
          <cell r="I2409" t="str">
            <v/>
          </cell>
          <cell r="J2409" t="str">
            <v>ГОРОД КЫШТЫМ</v>
          </cell>
          <cell r="K2409" t="str">
            <v/>
          </cell>
          <cell r="L2409" t="str">
            <v>Нет</v>
          </cell>
          <cell r="M2409" t="str">
            <v>10.08.2018</v>
          </cell>
          <cell r="N2409" t="str">
            <v>10.08.2019</v>
          </cell>
          <cell r="O2409" t="str">
            <v/>
          </cell>
          <cell r="P2409" t="str">
            <v/>
          </cell>
          <cell r="Q2409" t="str">
            <v/>
          </cell>
          <cell r="R2409" t="str">
            <v>Нет</v>
          </cell>
          <cell r="S2409" t="str">
            <v>Нет</v>
          </cell>
          <cell r="T2409" t="str">
            <v>Нет</v>
          </cell>
          <cell r="U2409" t="str">
            <v>Нет</v>
          </cell>
          <cell r="V2409" t="str">
            <v>Нет</v>
          </cell>
        </row>
        <row r="2410">
          <cell r="A2410">
            <v>2407</v>
          </cell>
          <cell r="B2410" t="str">
            <v>ШВЕД ОЛЕГ ВАСИЛЬЕВИЧ</v>
          </cell>
          <cell r="C2410" t="str">
            <v>Индивидуальный предприниматель</v>
          </cell>
          <cell r="D2410" t="str">
            <v>Микропредприятие</v>
          </cell>
          <cell r="E2410" t="str">
            <v>314741314800012</v>
          </cell>
          <cell r="F2410" t="str">
            <v>741300304246</v>
          </cell>
          <cell r="G2410" t="str">
            <v>49.32 Деятельность легкового такси и арендованных легковых автомобилей с водителем</v>
          </cell>
          <cell r="H2410" t="str">
            <v>74 - Челябинская область</v>
          </cell>
          <cell r="I2410" t="str">
            <v/>
          </cell>
          <cell r="J2410" t="str">
            <v>Город Кыштым</v>
          </cell>
          <cell r="K2410" t="str">
            <v/>
          </cell>
          <cell r="L2410" t="str">
            <v>Нет</v>
          </cell>
          <cell r="M2410" t="str">
            <v>01.08.2016</v>
          </cell>
        </row>
        <row r="2410">
          <cell r="O2410" t="str">
            <v/>
          </cell>
          <cell r="P2410" t="str">
            <v/>
          </cell>
          <cell r="Q2410" t="str">
            <v/>
          </cell>
          <cell r="R2410" t="str">
            <v>Нет</v>
          </cell>
          <cell r="S2410" t="str">
            <v>Нет</v>
          </cell>
          <cell r="T2410" t="str">
            <v>Нет</v>
          </cell>
          <cell r="U2410" t="str">
            <v>Нет</v>
          </cell>
          <cell r="V2410" t="str">
            <v>Нет</v>
          </cell>
        </row>
        <row r="2411">
          <cell r="A2411">
            <v>2408</v>
          </cell>
          <cell r="B2411" t="str">
            <v>Швейкин Александр Петрович</v>
          </cell>
          <cell r="C2411" t="str">
            <v>Индивидуальный предприниматель</v>
          </cell>
          <cell r="D2411" t="str">
            <v>Не является субъектом МСП</v>
          </cell>
          <cell r="E2411" t="str">
            <v>304741332000032</v>
          </cell>
          <cell r="F2411" t="str">
            <v>741300088771</v>
          </cell>
          <cell r="G2411" t="str">
            <v>49.32 Деятельность легкового такси и арендованных легковых автомобилей с водителем</v>
          </cell>
          <cell r="H2411" t="str">
            <v>74 - Челябинская область</v>
          </cell>
          <cell r="I2411" t="str">
            <v/>
          </cell>
          <cell r="J2411" t="str">
            <v>Город Кыштым</v>
          </cell>
          <cell r="K2411" t="str">
            <v/>
          </cell>
          <cell r="L2411" t="str">
            <v>Нет</v>
          </cell>
          <cell r="M2411" t="str">
            <v>01.08.2016</v>
          </cell>
          <cell r="N2411" t="str">
            <v>10.01.2018</v>
          </cell>
          <cell r="O2411" t="str">
            <v/>
          </cell>
          <cell r="P2411" t="str">
            <v/>
          </cell>
          <cell r="Q2411" t="str">
            <v/>
          </cell>
          <cell r="R2411" t="str">
            <v>Нет</v>
          </cell>
          <cell r="S2411" t="str">
            <v>Нет</v>
          </cell>
          <cell r="T2411" t="str">
            <v>Нет</v>
          </cell>
          <cell r="U2411" t="str">
            <v>Нет</v>
          </cell>
          <cell r="V2411" t="str">
            <v>Нет</v>
          </cell>
        </row>
        <row r="2412">
          <cell r="A2412">
            <v>2409</v>
          </cell>
          <cell r="B2412" t="str">
            <v>ШВЕЙКИН СЕРГЕЙ СЕРГЕЕВИЧ</v>
          </cell>
          <cell r="C2412" t="str">
            <v>Индивидуальный предприниматель</v>
          </cell>
          <cell r="D2412" t="str">
            <v>Не является субъектом МСП</v>
          </cell>
          <cell r="E2412" t="str">
            <v>315741300001920</v>
          </cell>
          <cell r="F2412" t="str">
            <v>741304076953</v>
          </cell>
          <cell r="G2412" t="str">
            <v>31.09 Производство прочей мебели</v>
          </cell>
          <cell r="H2412" t="str">
            <v>74 - Челябинская область</v>
          </cell>
          <cell r="I2412" t="str">
            <v/>
          </cell>
          <cell r="J2412" t="str">
            <v>ГОРОД КЫШТЫМ</v>
          </cell>
          <cell r="K2412" t="str">
            <v/>
          </cell>
          <cell r="L2412" t="str">
            <v>Нет</v>
          </cell>
          <cell r="M2412" t="str">
            <v>01.08.2016</v>
          </cell>
          <cell r="N2412" t="str">
            <v>10.08.2017</v>
          </cell>
          <cell r="O2412" t="str">
            <v/>
          </cell>
          <cell r="P2412" t="str">
            <v/>
          </cell>
          <cell r="Q2412" t="str">
            <v/>
          </cell>
          <cell r="R2412" t="str">
            <v>Нет</v>
          </cell>
          <cell r="S2412" t="str">
            <v>Нет</v>
          </cell>
          <cell r="T2412" t="str">
            <v>Нет</v>
          </cell>
          <cell r="U2412" t="str">
            <v>Нет</v>
          </cell>
          <cell r="V2412" t="str">
            <v>Нет</v>
          </cell>
        </row>
        <row r="2413">
          <cell r="A2413">
            <v>2410</v>
          </cell>
          <cell r="B2413" t="str">
            <v>Швейкин Станислав Юрьевич</v>
          </cell>
          <cell r="C2413" t="str">
            <v>Индивидуальный предприниматель</v>
          </cell>
          <cell r="D2413" t="str">
            <v>Не является субъектом МСП</v>
          </cell>
          <cell r="E2413" t="str">
            <v>307741330400032</v>
          </cell>
          <cell r="F2413" t="str">
            <v>741300021914</v>
          </cell>
          <cell r="G2413" t="str">
            <v>95.22.1 Ремонт бытовой техники</v>
          </cell>
          <cell r="H2413" t="str">
            <v>74 - Челябинская область</v>
          </cell>
          <cell r="I2413" t="str">
            <v/>
          </cell>
          <cell r="J2413" t="str">
            <v>Город Кыштым</v>
          </cell>
          <cell r="K2413" t="str">
            <v/>
          </cell>
          <cell r="L2413" t="str">
            <v>Нет</v>
          </cell>
          <cell r="M2413" t="str">
            <v>01.08.2016</v>
          </cell>
          <cell r="N2413" t="str">
            <v>10.09.2019</v>
          </cell>
          <cell r="O2413" t="str">
            <v/>
          </cell>
          <cell r="P2413" t="str">
            <v/>
          </cell>
          <cell r="Q2413" t="str">
            <v/>
          </cell>
          <cell r="R2413" t="str">
            <v>Нет</v>
          </cell>
          <cell r="S2413" t="str">
            <v>Нет</v>
          </cell>
          <cell r="T2413" t="str">
            <v>Нет</v>
          </cell>
          <cell r="U2413" t="str">
            <v>Нет</v>
          </cell>
          <cell r="V2413" t="str">
            <v>Нет</v>
          </cell>
        </row>
        <row r="2414">
          <cell r="A2414">
            <v>2411</v>
          </cell>
          <cell r="B2414" t="str">
            <v>ШВЕЙКИНА ЛЮДМИЛА ИОСИФОВНА</v>
          </cell>
          <cell r="C2414" t="str">
            <v>Индивидуальный предприниматель</v>
          </cell>
          <cell r="D2414" t="str">
            <v>Микропредприятие</v>
          </cell>
          <cell r="E2414" t="str">
            <v>304741306300038</v>
          </cell>
          <cell r="F2414" t="str">
            <v>741300065598</v>
          </cell>
          <cell r="G2414" t="str">
            <v>96.02 Предоставление услуг парикмахерскими и салонами красоты</v>
          </cell>
          <cell r="H2414" t="str">
            <v>74 - Челябинская область</v>
          </cell>
          <cell r="I2414" t="str">
            <v/>
          </cell>
          <cell r="J2414" t="str">
            <v>Город Кыштым</v>
          </cell>
          <cell r="K2414" t="str">
            <v/>
          </cell>
          <cell r="L2414" t="str">
            <v>Нет</v>
          </cell>
          <cell r="M2414" t="str">
            <v>01.08.2016</v>
          </cell>
        </row>
        <row r="2414">
          <cell r="O2414" t="str">
            <v/>
          </cell>
          <cell r="P2414" t="str">
            <v/>
          </cell>
          <cell r="Q2414" t="str">
            <v/>
          </cell>
          <cell r="R2414" t="str">
            <v>Нет</v>
          </cell>
          <cell r="S2414" t="str">
            <v>Нет</v>
          </cell>
          <cell r="T2414" t="str">
            <v>Нет</v>
          </cell>
          <cell r="U2414" t="str">
            <v>Нет</v>
          </cell>
          <cell r="V2414" t="str">
            <v>Нет</v>
          </cell>
        </row>
        <row r="2415">
          <cell r="A2415">
            <v>2412</v>
          </cell>
          <cell r="B2415" t="str">
            <v>ШВЕЙКИНА МАРИНА СЕРГЕЕВНА</v>
          </cell>
          <cell r="C2415" t="str">
            <v>Индивидуальный предприниматель</v>
          </cell>
          <cell r="D2415" t="str">
            <v>Микропредприятие</v>
          </cell>
          <cell r="E2415" t="str">
            <v>318745600166447</v>
          </cell>
          <cell r="F2415" t="str">
            <v>741308125739</v>
          </cell>
          <cell r="G2415" t="str">
            <v>45.32.21 Торговля розничная автомобильными деталями, узлами и принадлежностями через информационно-коммуникационную сеть Интернет</v>
          </cell>
          <cell r="H2415" t="str">
            <v>74 - Челябинская область</v>
          </cell>
          <cell r="I2415" t="str">
            <v/>
          </cell>
          <cell r="J2415" t="str">
            <v>Город Кыштым</v>
          </cell>
          <cell r="K2415" t="str">
            <v/>
          </cell>
          <cell r="L2415" t="str">
            <v>Нет</v>
          </cell>
          <cell r="M2415" t="str">
            <v>10.09.2018</v>
          </cell>
        </row>
        <row r="2415">
          <cell r="O2415" t="str">
            <v/>
          </cell>
          <cell r="P2415" t="str">
            <v/>
          </cell>
          <cell r="Q2415" t="str">
            <v/>
          </cell>
          <cell r="R2415" t="str">
            <v>Нет</v>
          </cell>
          <cell r="S2415" t="str">
            <v>Нет</v>
          </cell>
          <cell r="T2415" t="str">
            <v>Нет</v>
          </cell>
          <cell r="U2415" t="str">
            <v>Нет</v>
          </cell>
          <cell r="V2415" t="str">
            <v>Нет</v>
          </cell>
        </row>
        <row r="2416">
          <cell r="A2416">
            <v>2413</v>
          </cell>
          <cell r="B2416" t="str">
            <v>ШВЕЙКИНА ОЛЬГА СЕРГЕЕВНА</v>
          </cell>
          <cell r="C2416" t="str">
            <v>Индивидуальный предприниматель</v>
          </cell>
          <cell r="D2416" t="str">
            <v>Микропредприятие</v>
          </cell>
          <cell r="E2416" t="str">
            <v>317745600140639</v>
          </cell>
          <cell r="F2416" t="str">
            <v>741300706033</v>
          </cell>
          <cell r="G2416" t="str">
            <v>93.29 Деятельность зрелищно-развлекательная прочая</v>
          </cell>
          <cell r="H2416" t="str">
            <v>74 - Челябинская область</v>
          </cell>
          <cell r="I2416" t="str">
            <v/>
          </cell>
          <cell r="J2416" t="str">
            <v>ГОРОД КЫШТЫМ</v>
          </cell>
          <cell r="K2416" t="str">
            <v/>
          </cell>
          <cell r="L2416" t="str">
            <v>Нет</v>
          </cell>
          <cell r="M2416" t="str">
            <v>10.10.2017</v>
          </cell>
        </row>
        <row r="2416">
          <cell r="O2416" t="str">
            <v/>
          </cell>
          <cell r="P2416" t="str">
            <v/>
          </cell>
          <cell r="Q2416" t="str">
            <v/>
          </cell>
          <cell r="R2416" t="str">
            <v>Нет</v>
          </cell>
          <cell r="S2416" t="str">
            <v>Нет</v>
          </cell>
          <cell r="T2416" t="str">
            <v>Нет</v>
          </cell>
          <cell r="U2416" t="str">
            <v>Нет</v>
          </cell>
          <cell r="V2416" t="str">
            <v>Нет</v>
          </cell>
        </row>
        <row r="2417">
          <cell r="A2417">
            <v>2414</v>
          </cell>
          <cell r="B2417" t="str">
            <v>ШВЕЙКИНА ПОЛИНА СЕРГЕЕВНА</v>
          </cell>
          <cell r="C2417" t="str">
            <v>Индивидуальный предприниматель</v>
          </cell>
          <cell r="D2417" t="str">
            <v>Не является субъектом МСП</v>
          </cell>
          <cell r="E2417" t="str">
            <v>312741327500011</v>
          </cell>
          <cell r="F2417" t="str">
            <v>741303952492</v>
          </cell>
          <cell r="G2417" t="str">
            <v>47.43 Торговля розничная аудио- и видеотехникой в специализированных магазинах</v>
          </cell>
          <cell r="H2417" t="str">
            <v>74 - Челябинская область</v>
          </cell>
          <cell r="I2417" t="str">
            <v/>
          </cell>
          <cell r="J2417" t="str">
            <v>ГОРОД КЫШТЫМ</v>
          </cell>
          <cell r="K2417" t="str">
            <v/>
          </cell>
          <cell r="L2417" t="str">
            <v>Нет</v>
          </cell>
          <cell r="M2417" t="str">
            <v>01.08.2016</v>
          </cell>
          <cell r="N2417" t="str">
            <v>10.03.2017</v>
          </cell>
          <cell r="O2417" t="str">
            <v/>
          </cell>
          <cell r="P2417" t="str">
            <v/>
          </cell>
          <cell r="Q2417" t="str">
            <v/>
          </cell>
          <cell r="R2417" t="str">
            <v>Нет</v>
          </cell>
          <cell r="S2417" t="str">
            <v>Нет</v>
          </cell>
          <cell r="T2417" t="str">
            <v>Нет</v>
          </cell>
          <cell r="U2417" t="str">
            <v>Нет</v>
          </cell>
          <cell r="V2417" t="str">
            <v>Нет</v>
          </cell>
        </row>
        <row r="2418">
          <cell r="A2418">
            <v>2415</v>
          </cell>
          <cell r="B2418" t="str">
            <v>ШВЕЙКИНА СВЕТЛАНА БОРИСОВНА</v>
          </cell>
          <cell r="C2418" t="str">
            <v>Индивидуальный предприниматель</v>
          </cell>
          <cell r="D2418" t="str">
            <v>Не является субъектом МСП</v>
          </cell>
          <cell r="E2418" t="str">
            <v>308741304300011</v>
          </cell>
          <cell r="F2418" t="str">
            <v>741301848016</v>
          </cell>
          <cell r="G2418" t="str">
            <v>96.02 Предоставление услуг парикмахерскими и салонами красоты</v>
          </cell>
          <cell r="H2418" t="str">
            <v>74 - Челябинская область</v>
          </cell>
          <cell r="I2418" t="str">
            <v/>
          </cell>
          <cell r="J2418" t="str">
            <v>Город Кыштым</v>
          </cell>
          <cell r="K2418" t="str">
            <v/>
          </cell>
          <cell r="L2418" t="str">
            <v>Нет</v>
          </cell>
          <cell r="M2418" t="str">
            <v>01.08.2016</v>
          </cell>
          <cell r="N2418" t="str">
            <v>10.08.2022</v>
          </cell>
          <cell r="O2418" t="str">
            <v/>
          </cell>
          <cell r="P2418" t="str">
            <v/>
          </cell>
          <cell r="Q2418" t="str">
            <v/>
          </cell>
          <cell r="R2418" t="str">
            <v>Нет</v>
          </cell>
          <cell r="S2418" t="str">
            <v>Нет</v>
          </cell>
          <cell r="T2418" t="str">
            <v>Нет</v>
          </cell>
          <cell r="U2418" t="str">
            <v>Нет</v>
          </cell>
          <cell r="V2418" t="str">
            <v>Нет</v>
          </cell>
        </row>
        <row r="2419">
          <cell r="A2419">
            <v>2416</v>
          </cell>
          <cell r="B2419" t="str">
            <v>Шевчук Ирина Юрьевна</v>
          </cell>
          <cell r="C2419" t="str">
            <v>Индивидуальный предприниматель</v>
          </cell>
          <cell r="D2419" t="str">
            <v>Не является субъектом МСП</v>
          </cell>
          <cell r="E2419" t="str">
            <v>304741307800042</v>
          </cell>
          <cell r="F2419" t="str">
            <v>741300141584</v>
          </cell>
          <cell r="G2419" t="str">
            <v>68.10.11 Подготовка к продаже собственного жилого недвижимого имущества</v>
          </cell>
          <cell r="H2419" t="str">
            <v>74 - Челябинская область</v>
          </cell>
          <cell r="I2419" t="str">
            <v/>
          </cell>
          <cell r="J2419" t="str">
            <v>Город Кыштым</v>
          </cell>
          <cell r="K2419" t="str">
            <v/>
          </cell>
          <cell r="L2419" t="str">
            <v>Нет</v>
          </cell>
          <cell r="M2419" t="str">
            <v>01.08.2016</v>
          </cell>
          <cell r="N2419" t="str">
            <v>10.05.2019</v>
          </cell>
          <cell r="O2419" t="str">
            <v/>
          </cell>
          <cell r="P2419" t="str">
            <v/>
          </cell>
          <cell r="Q2419" t="str">
            <v/>
          </cell>
          <cell r="R2419" t="str">
            <v>Нет</v>
          </cell>
          <cell r="S2419" t="str">
            <v>Нет</v>
          </cell>
          <cell r="T2419" t="str">
            <v>Нет</v>
          </cell>
          <cell r="U2419" t="str">
            <v>Нет</v>
          </cell>
          <cell r="V2419" t="str">
            <v>Нет</v>
          </cell>
        </row>
        <row r="2420">
          <cell r="A2420">
            <v>2417</v>
          </cell>
          <cell r="B2420" t="str">
            <v>Шестаков Вячеслав Владимирович</v>
          </cell>
          <cell r="C2420" t="str">
            <v>Индивидуальный предприниматель</v>
          </cell>
          <cell r="D2420" t="str">
            <v>Микропредприятие</v>
          </cell>
          <cell r="E2420" t="str">
            <v>304741316700038</v>
          </cell>
          <cell r="F2420" t="str">
            <v>741300089729</v>
          </cell>
          <cell r="G2420" t="str">
            <v>47.63.1 Торговля розничная музыкальными записями, аудиолентами, компакт-дисками и кассетами в специализированных магазинах</v>
          </cell>
          <cell r="H2420" t="str">
            <v>74 - Челябинская область</v>
          </cell>
          <cell r="I2420" t="str">
            <v/>
          </cell>
          <cell r="J2420" t="str">
            <v>Город Кыштым</v>
          </cell>
          <cell r="K2420" t="str">
            <v/>
          </cell>
          <cell r="L2420" t="str">
            <v>Нет</v>
          </cell>
          <cell r="M2420" t="str">
            <v>01.08.2016</v>
          </cell>
        </row>
        <row r="2420">
          <cell r="O2420" t="str">
            <v/>
          </cell>
          <cell r="P2420" t="str">
            <v/>
          </cell>
          <cell r="Q2420" t="str">
            <v/>
          </cell>
          <cell r="R2420" t="str">
            <v>Нет</v>
          </cell>
          <cell r="S2420" t="str">
            <v>Нет</v>
          </cell>
          <cell r="T2420" t="str">
            <v>Нет</v>
          </cell>
          <cell r="U2420" t="str">
            <v>Нет</v>
          </cell>
          <cell r="V2420" t="str">
            <v>Нет</v>
          </cell>
        </row>
        <row r="2421">
          <cell r="A2421">
            <v>2418</v>
          </cell>
          <cell r="B2421" t="str">
            <v>ШЕСТАКОВ СЕРГЕЙ ВАЛЕРЬЕВИЧ</v>
          </cell>
          <cell r="C2421" t="str">
            <v>Индивидуальный предприниматель</v>
          </cell>
          <cell r="D2421" t="str">
            <v>Не является субъектом МСП</v>
          </cell>
          <cell r="E2421" t="str">
            <v>319745600131861</v>
          </cell>
          <cell r="F2421" t="str">
            <v>741300829765</v>
          </cell>
          <cell r="G2421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2421" t="str">
            <v>74 - Челябинская область</v>
          </cell>
          <cell r="I2421" t="str">
            <v/>
          </cell>
          <cell r="J2421" t="str">
            <v>ГОРОД КЫШТЫМ</v>
          </cell>
          <cell r="K2421" t="str">
            <v/>
          </cell>
          <cell r="L2421" t="str">
            <v>Нет</v>
          </cell>
          <cell r="M2421" t="str">
            <v>10.08.2019</v>
          </cell>
          <cell r="N2421" t="str">
            <v>10.06.2021</v>
          </cell>
          <cell r="O2421" t="str">
            <v/>
          </cell>
          <cell r="P2421" t="str">
            <v/>
          </cell>
          <cell r="Q2421" t="str">
            <v/>
          </cell>
          <cell r="R2421" t="str">
            <v>Нет</v>
          </cell>
          <cell r="S2421" t="str">
            <v>Нет</v>
          </cell>
          <cell r="T2421" t="str">
            <v>Нет</v>
          </cell>
          <cell r="U2421" t="str">
            <v>Нет</v>
          </cell>
          <cell r="V2421" t="str">
            <v>Нет</v>
          </cell>
        </row>
        <row r="2422">
          <cell r="A2422">
            <v>2419</v>
          </cell>
          <cell r="B2422" t="str">
            <v>Шигапов Ильяс Фаужатович</v>
          </cell>
          <cell r="C2422" t="str">
            <v>Индивидуальный предприниматель</v>
          </cell>
          <cell r="D2422" t="str">
            <v>Не является субъектом МСП</v>
          </cell>
          <cell r="E2422" t="str">
            <v>304741332200035</v>
          </cell>
          <cell r="F2422" t="str">
            <v>741300185937</v>
          </cell>
          <cell r="G2422" t="str">
            <v>43.22 Производство санитарно-технических работ, монтаж отопительных систем и систем кондиционирования воздуха</v>
          </cell>
          <cell r="H2422" t="str">
            <v>74 - Челябинская область</v>
          </cell>
          <cell r="I2422" t="str">
            <v/>
          </cell>
          <cell r="J2422" t="str">
            <v>Город Кыштым</v>
          </cell>
          <cell r="K2422" t="str">
            <v/>
          </cell>
          <cell r="L2422" t="str">
            <v>Нет</v>
          </cell>
          <cell r="M2422" t="str">
            <v>01.08.2016</v>
          </cell>
          <cell r="N2422" t="str">
            <v>10.08.2017</v>
          </cell>
          <cell r="O2422" t="str">
            <v/>
          </cell>
          <cell r="P2422" t="str">
            <v/>
          </cell>
          <cell r="Q2422" t="str">
            <v/>
          </cell>
          <cell r="R2422" t="str">
            <v>Нет</v>
          </cell>
          <cell r="S2422" t="str">
            <v>Нет</v>
          </cell>
          <cell r="T2422" t="str">
            <v>Нет</v>
          </cell>
          <cell r="U2422" t="str">
            <v>Нет</v>
          </cell>
          <cell r="V2422" t="str">
            <v>Нет</v>
          </cell>
        </row>
        <row r="2423">
          <cell r="A2423">
            <v>2420</v>
          </cell>
          <cell r="B2423" t="str">
            <v>ШИГАПОВ РУСЛАН ИЛЬЯСОВИЧ</v>
          </cell>
          <cell r="C2423" t="str">
            <v>Индивидуальный предприниматель</v>
          </cell>
          <cell r="D2423" t="str">
            <v>Не является субъектом МСП</v>
          </cell>
          <cell r="E2423" t="str">
            <v>314741306200047</v>
          </cell>
          <cell r="F2423" t="str">
            <v>741304485716</v>
          </cell>
          <cell r="G2423" t="str">
            <v>56.10 Деятельность ресторанов и услуги по доставке продуктов питания</v>
          </cell>
          <cell r="H2423" t="str">
            <v>74 - Челябинская область</v>
          </cell>
          <cell r="I2423" t="str">
            <v/>
          </cell>
          <cell r="J2423" t="str">
            <v>Город Кыштым</v>
          </cell>
          <cell r="K2423" t="str">
            <v/>
          </cell>
          <cell r="L2423" t="str">
            <v>Нет</v>
          </cell>
          <cell r="M2423" t="str">
            <v>01.08.2016</v>
          </cell>
          <cell r="N2423" t="str">
            <v>10.08.2018</v>
          </cell>
          <cell r="O2423" t="str">
            <v/>
          </cell>
          <cell r="P2423" t="str">
            <v/>
          </cell>
          <cell r="Q2423" t="str">
            <v/>
          </cell>
          <cell r="R2423" t="str">
            <v>Нет</v>
          </cell>
          <cell r="S2423" t="str">
            <v>Нет</v>
          </cell>
          <cell r="T2423" t="str">
            <v>Нет</v>
          </cell>
          <cell r="U2423" t="str">
            <v>Нет</v>
          </cell>
          <cell r="V2423" t="str">
            <v>Нет</v>
          </cell>
        </row>
        <row r="2424">
          <cell r="A2424">
            <v>2421</v>
          </cell>
          <cell r="B2424" t="str">
            <v>Шиленков Андрей Борисович</v>
          </cell>
          <cell r="C2424" t="str">
            <v>Индивидуальный предприниматель</v>
          </cell>
          <cell r="D2424" t="str">
            <v>Не является субъектом МСП</v>
          </cell>
          <cell r="E2424" t="str">
            <v>304741332100010</v>
          </cell>
          <cell r="F2424" t="str">
            <v>741300280620</v>
          </cell>
          <cell r="G2424" t="str">
            <v>47.1 Торговля розничная в неспециализированных магазинах</v>
          </cell>
          <cell r="H2424" t="str">
            <v>74 - Челябинская область</v>
          </cell>
          <cell r="I2424" t="str">
            <v/>
          </cell>
          <cell r="J2424" t="str">
            <v>Город Кыштым</v>
          </cell>
          <cell r="K2424" t="str">
            <v/>
          </cell>
          <cell r="L2424" t="str">
            <v>Нет</v>
          </cell>
          <cell r="M2424" t="str">
            <v>01.08.2016</v>
          </cell>
          <cell r="N2424" t="str">
            <v>10.07.2018</v>
          </cell>
          <cell r="O2424" t="str">
            <v/>
          </cell>
          <cell r="P2424" t="str">
            <v/>
          </cell>
          <cell r="Q2424" t="str">
            <v/>
          </cell>
          <cell r="R2424" t="str">
            <v>Нет</v>
          </cell>
          <cell r="S2424" t="str">
            <v>Нет</v>
          </cell>
          <cell r="T2424" t="str">
            <v>Нет</v>
          </cell>
          <cell r="U2424" t="str">
            <v>Нет</v>
          </cell>
          <cell r="V2424" t="str">
            <v>Нет</v>
          </cell>
        </row>
        <row r="2425">
          <cell r="A2425">
            <v>2422</v>
          </cell>
          <cell r="B2425" t="str">
            <v>ШИЛКОВ СЕРГЕЙ АНАТОЛЬЕВИЧ</v>
          </cell>
          <cell r="C2425" t="str">
            <v>Индивидуальный предприниматель</v>
          </cell>
          <cell r="D2425" t="str">
            <v>Не является субъектом МСП</v>
          </cell>
          <cell r="E2425" t="str">
            <v>315745600063629</v>
          </cell>
          <cell r="F2425" t="str">
            <v>743402031376</v>
          </cell>
          <cell r="G2425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2425" t="str">
            <v>74 - Челябинская область</v>
          </cell>
          <cell r="I2425" t="str">
            <v/>
          </cell>
          <cell r="J2425" t="str">
            <v>ГОРОД КЫШТЫМ</v>
          </cell>
          <cell r="K2425" t="str">
            <v/>
          </cell>
          <cell r="L2425" t="str">
            <v>Нет</v>
          </cell>
          <cell r="M2425" t="str">
            <v>01.08.2016</v>
          </cell>
          <cell r="N2425" t="str">
            <v>10.04.2018</v>
          </cell>
          <cell r="O2425" t="str">
            <v/>
          </cell>
          <cell r="P2425" t="str">
            <v/>
          </cell>
          <cell r="Q2425" t="str">
            <v/>
          </cell>
          <cell r="R2425" t="str">
            <v>Нет</v>
          </cell>
          <cell r="S2425" t="str">
            <v>Нет</v>
          </cell>
          <cell r="T2425" t="str">
            <v>Нет</v>
          </cell>
          <cell r="U2425" t="str">
            <v>Нет</v>
          </cell>
          <cell r="V2425" t="str">
            <v>Нет</v>
          </cell>
        </row>
        <row r="2426">
          <cell r="A2426">
            <v>2423</v>
          </cell>
          <cell r="B2426" t="str">
            <v>ШИЛЯЕВА ОКСАНА АЛЕКСАНДРОВНА</v>
          </cell>
          <cell r="C2426" t="str">
            <v>Индивидуальный предприниматель</v>
          </cell>
          <cell r="D2426" t="str">
            <v>Не является субъектом МСП</v>
          </cell>
          <cell r="E2426" t="str">
            <v>314745919500026</v>
          </cell>
          <cell r="F2426" t="str">
            <v>745203061242</v>
          </cell>
          <cell r="G2426" t="str">
            <v>47.71.1 Торговля розничная мужской, женской и детской одеждой в специализированных магазинах</v>
          </cell>
          <cell r="H2426" t="str">
            <v>74 - Челябинская область</v>
          </cell>
          <cell r="I2426" t="str">
            <v/>
          </cell>
          <cell r="J2426" t="str">
            <v>Город Кыштым</v>
          </cell>
          <cell r="K2426" t="str">
            <v/>
          </cell>
          <cell r="L2426" t="str">
            <v>Нет</v>
          </cell>
          <cell r="M2426" t="str">
            <v>01.08.2016</v>
          </cell>
          <cell r="N2426" t="str">
            <v>10.01.2019</v>
          </cell>
          <cell r="O2426" t="str">
            <v/>
          </cell>
          <cell r="P2426" t="str">
            <v/>
          </cell>
          <cell r="Q2426" t="str">
            <v/>
          </cell>
          <cell r="R2426" t="str">
            <v>Нет</v>
          </cell>
          <cell r="S2426" t="str">
            <v>Нет</v>
          </cell>
          <cell r="T2426" t="str">
            <v>Нет</v>
          </cell>
          <cell r="U2426" t="str">
            <v>Нет</v>
          </cell>
          <cell r="V2426" t="str">
            <v>Нет</v>
          </cell>
        </row>
        <row r="2427">
          <cell r="A2427">
            <v>2424</v>
          </cell>
          <cell r="B2427" t="str">
            <v>Шиманскова Валентина Викторовна</v>
          </cell>
          <cell r="C2427" t="str">
            <v>Индивидуальный предприниматель</v>
          </cell>
          <cell r="D2427" t="str">
            <v>Не является субъектом МСП</v>
          </cell>
          <cell r="E2427" t="str">
            <v>313741334000023</v>
          </cell>
          <cell r="F2427" t="str">
            <v>741303160391</v>
          </cell>
          <cell r="G2427" t="str">
            <v>85.41 Образование дополнительное детей и взрослых</v>
          </cell>
          <cell r="H2427" t="str">
            <v>74 - Челябинская область</v>
          </cell>
          <cell r="I2427" t="str">
            <v/>
          </cell>
          <cell r="J2427" t="str">
            <v>Город Кыштым</v>
          </cell>
          <cell r="K2427" t="str">
            <v/>
          </cell>
          <cell r="L2427" t="str">
            <v>Нет</v>
          </cell>
          <cell r="M2427" t="str">
            <v>01.08.2016</v>
          </cell>
          <cell r="N2427" t="str">
            <v>10.07.2018</v>
          </cell>
          <cell r="O2427" t="str">
            <v/>
          </cell>
          <cell r="P2427" t="str">
            <v/>
          </cell>
          <cell r="Q2427" t="str">
            <v/>
          </cell>
          <cell r="R2427" t="str">
            <v>Нет</v>
          </cell>
          <cell r="S2427" t="str">
            <v>Нет</v>
          </cell>
          <cell r="T2427" t="str">
            <v>Нет</v>
          </cell>
          <cell r="U2427" t="str">
            <v>Нет</v>
          </cell>
          <cell r="V2427" t="str">
            <v>Нет</v>
          </cell>
        </row>
        <row r="2428">
          <cell r="A2428">
            <v>2425</v>
          </cell>
          <cell r="B2428" t="str">
            <v>ШИМАНСКОВА НАТАЛЬЯ ВЛАДИМИРОВНА</v>
          </cell>
          <cell r="C2428" t="str">
            <v>Индивидуальный предприниматель</v>
          </cell>
          <cell r="D2428" t="str">
            <v>Не является субъектом МСП</v>
          </cell>
          <cell r="E2428" t="str">
            <v>319745600042462</v>
          </cell>
          <cell r="F2428" t="str">
            <v>741300304704</v>
          </cell>
          <cell r="G2428" t="str">
            <v>47.19 Торговля розничная прочая в неспециализированных магазинах</v>
          </cell>
          <cell r="H2428" t="str">
            <v>74 - Челябинская область</v>
          </cell>
          <cell r="I2428" t="str">
            <v/>
          </cell>
          <cell r="J2428" t="str">
            <v>ГОРОД КЫШТЫМ</v>
          </cell>
          <cell r="K2428" t="str">
            <v/>
          </cell>
          <cell r="L2428" t="str">
            <v>Нет</v>
          </cell>
          <cell r="M2428" t="str">
            <v>10.04.2019</v>
          </cell>
          <cell r="N2428" t="str">
            <v>10.06.2020</v>
          </cell>
          <cell r="O2428" t="str">
            <v/>
          </cell>
          <cell r="P2428" t="str">
            <v/>
          </cell>
          <cell r="Q2428" t="str">
            <v/>
          </cell>
          <cell r="R2428" t="str">
            <v>Нет</v>
          </cell>
          <cell r="S2428" t="str">
            <v>Нет</v>
          </cell>
          <cell r="T2428" t="str">
            <v>Нет</v>
          </cell>
          <cell r="U2428" t="str">
            <v>Нет</v>
          </cell>
          <cell r="V2428" t="str">
            <v>Нет</v>
          </cell>
        </row>
        <row r="2429">
          <cell r="A2429">
            <v>2426</v>
          </cell>
          <cell r="B2429" t="str">
            <v>ШИРОКОВА АРИНА ВЛАДИМИРОВНА</v>
          </cell>
          <cell r="C2429" t="str">
            <v>Индивидуальный предприниматель</v>
          </cell>
          <cell r="D2429" t="str">
            <v>Микропредприятие</v>
          </cell>
          <cell r="E2429" t="str">
            <v>322745600099315</v>
          </cell>
          <cell r="F2429" t="str">
            <v>741303586006</v>
          </cell>
          <cell r="G2429" t="str">
            <v>45.32 Торговля розничная автомобильными деталями, узлами и принадлежностями</v>
          </cell>
          <cell r="H2429" t="str">
            <v>74 - Челябинская область</v>
          </cell>
          <cell r="I2429" t="str">
            <v/>
          </cell>
          <cell r="J2429" t="str">
            <v>Г. КЫШТЫМ</v>
          </cell>
          <cell r="K2429" t="str">
            <v/>
          </cell>
          <cell r="L2429" t="str">
            <v>Да</v>
          </cell>
          <cell r="M2429" t="str">
            <v>10.08.2022</v>
          </cell>
        </row>
        <row r="2429">
          <cell r="O2429" t="str">
            <v/>
          </cell>
          <cell r="P2429" t="str">
            <v/>
          </cell>
          <cell r="Q2429" t="str">
            <v/>
          </cell>
          <cell r="R2429" t="str">
            <v>Нет</v>
          </cell>
          <cell r="S2429" t="str">
            <v>Нет</v>
          </cell>
          <cell r="T2429" t="str">
            <v>Нет</v>
          </cell>
          <cell r="U2429" t="str">
            <v>Нет</v>
          </cell>
          <cell r="V2429" t="str">
            <v>Нет</v>
          </cell>
        </row>
        <row r="2430">
          <cell r="A2430">
            <v>2427</v>
          </cell>
          <cell r="B2430" t="str">
            <v>ШИРОКОВА МАРИНА НИКОЛАЕВНА</v>
          </cell>
          <cell r="C2430" t="str">
            <v>Индивидуальный предприниматель</v>
          </cell>
          <cell r="D2430" t="str">
            <v>Не является субъектом МСП</v>
          </cell>
          <cell r="E2430" t="str">
            <v>317745600147084</v>
          </cell>
          <cell r="F2430" t="str">
            <v>741300546975</v>
          </cell>
          <cell r="G2430" t="str">
            <v>81.21 Деятельность по общей уборке зданий</v>
          </cell>
          <cell r="H2430" t="str">
            <v>74 - Челябинская область</v>
          </cell>
          <cell r="I2430" t="str">
            <v/>
          </cell>
          <cell r="J2430" t="str">
            <v>ГОРОД КЫШТЫМ</v>
          </cell>
          <cell r="K2430" t="str">
            <v/>
          </cell>
          <cell r="L2430" t="str">
            <v>Нет</v>
          </cell>
          <cell r="M2430" t="str">
            <v>10.10.2017</v>
          </cell>
          <cell r="N2430" t="str">
            <v>10.09.2018</v>
          </cell>
          <cell r="O2430" t="str">
            <v/>
          </cell>
          <cell r="P2430" t="str">
            <v/>
          </cell>
          <cell r="Q2430" t="str">
            <v/>
          </cell>
          <cell r="R2430" t="str">
            <v>Нет</v>
          </cell>
          <cell r="S2430" t="str">
            <v>Нет</v>
          </cell>
          <cell r="T2430" t="str">
            <v>Нет</v>
          </cell>
          <cell r="U2430" t="str">
            <v>Нет</v>
          </cell>
          <cell r="V2430" t="str">
            <v>Нет</v>
          </cell>
        </row>
        <row r="2431">
          <cell r="A2431">
            <v>2428</v>
          </cell>
          <cell r="B2431" t="str">
            <v>ШИШКИН ЕВГЕНИЙ НИКОЛАЕВИЧ</v>
          </cell>
          <cell r="C2431" t="str">
            <v>Индивидуальный предприниматель</v>
          </cell>
          <cell r="D2431" t="str">
            <v>Не является субъектом МСП</v>
          </cell>
          <cell r="E2431" t="str">
            <v>317745600133620</v>
          </cell>
          <cell r="F2431" t="str">
            <v>741302566864</v>
          </cell>
          <cell r="G2431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2431" t="str">
            <v>74 - Челябинская область</v>
          </cell>
          <cell r="I2431" t="str">
            <v/>
          </cell>
          <cell r="J2431" t="str">
            <v>ГОРОД КЫШТЫМ</v>
          </cell>
          <cell r="K2431" t="str">
            <v/>
          </cell>
          <cell r="L2431" t="str">
            <v>Нет</v>
          </cell>
          <cell r="M2431" t="str">
            <v>10.09.2017</v>
          </cell>
          <cell r="N2431" t="str">
            <v>10.04.2019</v>
          </cell>
          <cell r="O2431" t="str">
            <v/>
          </cell>
          <cell r="P2431" t="str">
            <v/>
          </cell>
          <cell r="Q2431" t="str">
            <v/>
          </cell>
          <cell r="R2431" t="str">
            <v>Нет</v>
          </cell>
          <cell r="S2431" t="str">
            <v>Нет</v>
          </cell>
          <cell r="T2431" t="str">
            <v>Нет</v>
          </cell>
          <cell r="U2431" t="str">
            <v>Нет</v>
          </cell>
          <cell r="V2431" t="str">
            <v>Нет</v>
          </cell>
        </row>
        <row r="2432">
          <cell r="A2432">
            <v>2429</v>
          </cell>
          <cell r="B2432" t="str">
            <v>ШИШКИНА НАТАЛЬЯ ВАЛЕРЬЕВНА</v>
          </cell>
          <cell r="C2432" t="str">
            <v>Индивидуальный предприниматель</v>
          </cell>
          <cell r="D2432" t="str">
            <v>Не является субъектом МСП</v>
          </cell>
          <cell r="E2432" t="str">
            <v>313741323200024</v>
          </cell>
          <cell r="F2432" t="str">
            <v>741303613450</v>
          </cell>
          <cell r="G2432" t="str">
            <v>96.02 Предоставление услуг парикмахерскими и салонами красоты</v>
          </cell>
          <cell r="H2432" t="str">
            <v>74 - Челябинская область</v>
          </cell>
          <cell r="I2432" t="str">
            <v/>
          </cell>
          <cell r="J2432" t="str">
            <v>Город Кыштым</v>
          </cell>
          <cell r="K2432" t="str">
            <v/>
          </cell>
          <cell r="L2432" t="str">
            <v>Нет</v>
          </cell>
          <cell r="M2432" t="str">
            <v>01.08.2016</v>
          </cell>
          <cell r="N2432" t="str">
            <v>10.10.2020</v>
          </cell>
          <cell r="O2432" t="str">
            <v/>
          </cell>
          <cell r="P2432" t="str">
            <v/>
          </cell>
          <cell r="Q2432" t="str">
            <v/>
          </cell>
          <cell r="R2432" t="str">
            <v>Нет</v>
          </cell>
          <cell r="S2432" t="str">
            <v>Нет</v>
          </cell>
          <cell r="T2432" t="str">
            <v>Нет</v>
          </cell>
          <cell r="U2432" t="str">
            <v>Нет</v>
          </cell>
          <cell r="V2432" t="str">
            <v>Нет</v>
          </cell>
        </row>
        <row r="2433">
          <cell r="A2433">
            <v>2430</v>
          </cell>
          <cell r="B2433" t="str">
            <v>ШИШКИНА НАТАЛЬЯ СЕМЕНОВНА</v>
          </cell>
          <cell r="C2433" t="str">
            <v>Индивидуальный предприниматель</v>
          </cell>
          <cell r="D2433" t="str">
            <v>Микропредприятие</v>
          </cell>
          <cell r="E2433" t="str">
            <v>321745600049435</v>
          </cell>
          <cell r="F2433" t="str">
            <v>741302759859</v>
          </cell>
          <cell r="G2433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2433" t="str">
            <v>74 - Челябинская область</v>
          </cell>
          <cell r="I2433" t="str">
            <v/>
          </cell>
          <cell r="J2433" t="str">
            <v>Г. КЫШТЫМ</v>
          </cell>
          <cell r="K2433" t="str">
            <v/>
          </cell>
          <cell r="L2433" t="str">
            <v>Нет</v>
          </cell>
          <cell r="M2433" t="str">
            <v>10.05.2021</v>
          </cell>
        </row>
        <row r="2433">
          <cell r="O2433" t="str">
            <v/>
          </cell>
          <cell r="P2433" t="str">
            <v/>
          </cell>
          <cell r="Q2433" t="str">
            <v/>
          </cell>
          <cell r="R2433" t="str">
            <v>Нет</v>
          </cell>
          <cell r="S2433" t="str">
            <v>Нет</v>
          </cell>
          <cell r="T2433" t="str">
            <v>Нет</v>
          </cell>
          <cell r="U2433" t="str">
            <v>Нет</v>
          </cell>
          <cell r="V2433" t="str">
            <v>Нет</v>
          </cell>
        </row>
        <row r="2434">
          <cell r="A2434">
            <v>2431</v>
          </cell>
          <cell r="B2434" t="str">
            <v>ШИШКИНА ОЛЬГА ВЛАДИМИРОВНА</v>
          </cell>
          <cell r="C2434" t="str">
            <v>Индивидуальный предприниматель</v>
          </cell>
          <cell r="D2434" t="str">
            <v>Не является субъектом МСП</v>
          </cell>
          <cell r="E2434" t="str">
            <v>308741312500010</v>
          </cell>
          <cell r="F2434" t="str">
            <v>741303729896</v>
          </cell>
          <cell r="G2434" t="str">
            <v>46.3 Торговля оптовая пищевыми продуктами, напитками и табачными изделиями</v>
          </cell>
          <cell r="H2434" t="str">
            <v>74 - Челябинская область</v>
          </cell>
          <cell r="I2434" t="str">
            <v/>
          </cell>
          <cell r="J2434" t="str">
            <v>Город Кыштым</v>
          </cell>
          <cell r="K2434" t="str">
            <v/>
          </cell>
          <cell r="L2434" t="str">
            <v>Нет</v>
          </cell>
          <cell r="M2434" t="str">
            <v>01.08.2016</v>
          </cell>
          <cell r="N2434" t="str">
            <v>10.08.2017</v>
          </cell>
          <cell r="O2434" t="str">
            <v/>
          </cell>
          <cell r="P2434" t="str">
            <v/>
          </cell>
          <cell r="Q2434" t="str">
            <v/>
          </cell>
          <cell r="R2434" t="str">
            <v>Нет</v>
          </cell>
          <cell r="S2434" t="str">
            <v>Нет</v>
          </cell>
          <cell r="T2434" t="str">
            <v>Нет</v>
          </cell>
          <cell r="U2434" t="str">
            <v>Нет</v>
          </cell>
          <cell r="V2434" t="str">
            <v>Нет</v>
          </cell>
        </row>
        <row r="2435">
          <cell r="A2435">
            <v>2432</v>
          </cell>
          <cell r="B2435" t="str">
            <v>ШИЯНОВА ЕЛЕНА ЮРЬЕВНА</v>
          </cell>
          <cell r="C2435" t="str">
            <v>Индивидуальный предприниматель</v>
          </cell>
          <cell r="D2435" t="str">
            <v>Не является субъектом МСП</v>
          </cell>
          <cell r="E2435" t="str">
            <v>319745600017981</v>
          </cell>
          <cell r="F2435" t="str">
            <v>300100121494</v>
          </cell>
          <cell r="G2435" t="str">
            <v>55.20 Деятельность по предоставлению мест для краткосрочного проживания</v>
          </cell>
          <cell r="H2435" t="str">
            <v>74 - Челябинская область</v>
          </cell>
          <cell r="I2435" t="str">
            <v/>
          </cell>
          <cell r="J2435" t="str">
            <v>ГОРОД КЫШТЫМ</v>
          </cell>
          <cell r="K2435" t="str">
            <v/>
          </cell>
          <cell r="L2435" t="str">
            <v>Нет</v>
          </cell>
          <cell r="M2435" t="str">
            <v>10.03.2019</v>
          </cell>
          <cell r="N2435" t="str">
            <v>10.08.2020</v>
          </cell>
          <cell r="O2435" t="str">
            <v/>
          </cell>
          <cell r="P2435" t="str">
            <v/>
          </cell>
          <cell r="Q2435" t="str">
            <v/>
          </cell>
          <cell r="R2435" t="str">
            <v>Нет</v>
          </cell>
          <cell r="S2435" t="str">
            <v>Нет</v>
          </cell>
          <cell r="T2435" t="str">
            <v>Нет</v>
          </cell>
          <cell r="U2435" t="str">
            <v>Нет</v>
          </cell>
          <cell r="V2435" t="str">
            <v>Нет</v>
          </cell>
        </row>
        <row r="2436">
          <cell r="A2436">
            <v>2433</v>
          </cell>
          <cell r="B2436" t="str">
            <v>ШОЛУДЕШЕВ АРТЕМ ДМИТРИЕВИЧ</v>
          </cell>
          <cell r="C2436" t="str">
            <v>Индивидуальный предприниматель</v>
          </cell>
          <cell r="D2436" t="str">
            <v>Не является субъектом МСП</v>
          </cell>
          <cell r="E2436" t="str">
            <v>318745600197755</v>
          </cell>
          <cell r="F2436" t="str">
            <v>741303713367</v>
          </cell>
          <cell r="G2436" t="str">
            <v>68.10 Покупка и продажа собственного недвижимого имущества</v>
          </cell>
          <cell r="H2436" t="str">
            <v>74 - Челябинская область</v>
          </cell>
          <cell r="I2436" t="str">
            <v/>
          </cell>
          <cell r="J2436" t="str">
            <v>ГОРОД КЫШТЫМ</v>
          </cell>
          <cell r="K2436" t="str">
            <v/>
          </cell>
          <cell r="L2436" t="str">
            <v>Нет</v>
          </cell>
          <cell r="M2436" t="str">
            <v>10.11.2018</v>
          </cell>
          <cell r="N2436" t="str">
            <v>10.08.2020</v>
          </cell>
          <cell r="O2436" t="str">
            <v/>
          </cell>
          <cell r="P2436" t="str">
            <v/>
          </cell>
          <cell r="Q2436" t="str">
            <v/>
          </cell>
          <cell r="R2436" t="str">
            <v>Нет</v>
          </cell>
          <cell r="S2436" t="str">
            <v>Нет</v>
          </cell>
          <cell r="T2436" t="str">
            <v>Нет</v>
          </cell>
          <cell r="U2436" t="str">
            <v>Нет</v>
          </cell>
          <cell r="V2436" t="str">
            <v>Нет</v>
          </cell>
        </row>
        <row r="2437">
          <cell r="A2437">
            <v>2434</v>
          </cell>
          <cell r="B2437" t="str">
            <v>Шорыгин Тимур Анатольевич</v>
          </cell>
          <cell r="C2437" t="str">
            <v>Индивидуальный предприниматель</v>
          </cell>
          <cell r="D2437" t="str">
            <v>Микропредприятие</v>
          </cell>
          <cell r="E2437" t="str">
            <v>304741328600042</v>
          </cell>
          <cell r="F2437" t="str">
            <v>741301675317</v>
          </cell>
          <cell r="G2437" t="str">
            <v>47.41 Торговля розничная компьютерами, периферийными устройствами к ним и программным обеспечением в специализированных магазинах</v>
          </cell>
          <cell r="H2437" t="str">
            <v>74 - Челябинская область</v>
          </cell>
          <cell r="I2437" t="str">
            <v/>
          </cell>
          <cell r="J2437" t="str">
            <v>Город Кыштым</v>
          </cell>
          <cell r="K2437" t="str">
            <v/>
          </cell>
          <cell r="L2437" t="str">
            <v>Нет</v>
          </cell>
          <cell r="M2437" t="str">
            <v>01.08.2016</v>
          </cell>
        </row>
        <row r="2437">
          <cell r="O2437" t="str">
            <v/>
          </cell>
          <cell r="P2437" t="str">
            <v/>
          </cell>
          <cell r="Q2437" t="str">
            <v/>
          </cell>
          <cell r="R2437" t="str">
            <v>Нет</v>
          </cell>
          <cell r="S2437" t="str">
            <v>Нет</v>
          </cell>
          <cell r="T2437" t="str">
            <v>Нет</v>
          </cell>
          <cell r="U2437" t="str">
            <v>Нет</v>
          </cell>
          <cell r="V2437" t="str">
            <v>Нет</v>
          </cell>
        </row>
        <row r="2438">
          <cell r="A2438">
            <v>2435</v>
          </cell>
          <cell r="B2438" t="str">
            <v>ШТОКОЛОВА АЛЁНА НИКОЛАЕВНА</v>
          </cell>
          <cell r="C2438" t="str">
            <v>Индивидуальный предприниматель</v>
          </cell>
          <cell r="D2438" t="str">
            <v>Не является субъектом МСП</v>
          </cell>
          <cell r="E2438" t="str">
            <v>305741304200042</v>
          </cell>
          <cell r="F2438" t="str">
            <v>741300194138</v>
          </cell>
          <cell r="G2438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2438" t="str">
            <v>74 - Челябинская область</v>
          </cell>
          <cell r="I2438" t="str">
            <v/>
          </cell>
          <cell r="J2438" t="str">
            <v>Город Кыштым</v>
          </cell>
          <cell r="K2438" t="str">
            <v/>
          </cell>
          <cell r="L2438" t="str">
            <v>Нет</v>
          </cell>
          <cell r="M2438" t="str">
            <v>01.08.2016</v>
          </cell>
          <cell r="N2438" t="str">
            <v>10.08.2017</v>
          </cell>
          <cell r="O2438" t="str">
            <v/>
          </cell>
          <cell r="P2438" t="str">
            <v/>
          </cell>
          <cell r="Q2438" t="str">
            <v/>
          </cell>
          <cell r="R2438" t="str">
            <v>Нет</v>
          </cell>
          <cell r="S2438" t="str">
            <v>Нет</v>
          </cell>
          <cell r="T2438" t="str">
            <v>Нет</v>
          </cell>
          <cell r="U2438" t="str">
            <v>Нет</v>
          </cell>
          <cell r="V2438" t="str">
            <v>Нет</v>
          </cell>
        </row>
        <row r="2439">
          <cell r="A2439">
            <v>2436</v>
          </cell>
          <cell r="B2439" t="str">
            <v>ШУБИН ОЛЕГ АЛЕКСЕЕВИЧ</v>
          </cell>
          <cell r="C2439" t="str">
            <v>Индивидуальный предприниматель</v>
          </cell>
          <cell r="D2439" t="str">
            <v>Не является субъектом МСП</v>
          </cell>
          <cell r="E2439" t="str">
            <v>317745600110609</v>
          </cell>
          <cell r="F2439" t="str">
            <v>741303393893</v>
          </cell>
          <cell r="G2439" t="str">
            <v>45.20 Техническое обслуживание и ремонт автотранспортных средств</v>
          </cell>
          <cell r="H2439" t="str">
            <v>74 - Челябинская область</v>
          </cell>
          <cell r="I2439" t="str">
            <v/>
          </cell>
          <cell r="J2439" t="str">
            <v>ГОРОД КЫШТЫМ</v>
          </cell>
          <cell r="K2439" t="str">
            <v/>
          </cell>
          <cell r="L2439" t="str">
            <v>Нет</v>
          </cell>
          <cell r="M2439" t="str">
            <v>10.08.2017</v>
          </cell>
          <cell r="N2439" t="str">
            <v>10.10.2020</v>
          </cell>
          <cell r="O2439" t="str">
            <v/>
          </cell>
          <cell r="P2439" t="str">
            <v/>
          </cell>
          <cell r="Q2439" t="str">
            <v/>
          </cell>
          <cell r="R2439" t="str">
            <v>Нет</v>
          </cell>
          <cell r="S2439" t="str">
            <v>Нет</v>
          </cell>
          <cell r="T2439" t="str">
            <v>Нет</v>
          </cell>
          <cell r="U2439" t="str">
            <v>Нет</v>
          </cell>
          <cell r="V2439" t="str">
            <v>Нет</v>
          </cell>
        </row>
        <row r="2440">
          <cell r="A2440">
            <v>2437</v>
          </cell>
          <cell r="B2440" t="str">
            <v>ШУБИНА ГАЛИНА ИВАНОВНА</v>
          </cell>
          <cell r="C2440" t="str">
            <v>Индивидуальный предприниматель</v>
          </cell>
          <cell r="D2440" t="str">
            <v>Микропредприятие</v>
          </cell>
          <cell r="E2440" t="str">
            <v>318745600169263</v>
          </cell>
          <cell r="F2440" t="str">
            <v>741300301421</v>
          </cell>
          <cell r="G2440" t="str">
            <v>68.20 Аренда и управление собственным или арендованным недвижимым имуществом</v>
          </cell>
          <cell r="H2440" t="str">
            <v>74 - Челябинская область</v>
          </cell>
          <cell r="I2440" t="str">
            <v/>
          </cell>
          <cell r="J2440" t="str">
            <v>ГОРОД КЫШТЫМ</v>
          </cell>
          <cell r="K2440" t="str">
            <v/>
          </cell>
          <cell r="L2440" t="str">
            <v>Нет</v>
          </cell>
          <cell r="M2440" t="str">
            <v>10.09.2018</v>
          </cell>
        </row>
        <row r="2440">
          <cell r="O2440" t="str">
            <v/>
          </cell>
          <cell r="P2440" t="str">
            <v/>
          </cell>
          <cell r="Q2440" t="str">
            <v/>
          </cell>
          <cell r="R2440" t="str">
            <v>Нет</v>
          </cell>
          <cell r="S2440" t="str">
            <v>Нет</v>
          </cell>
          <cell r="T2440" t="str">
            <v>Нет</v>
          </cell>
          <cell r="U2440" t="str">
            <v>Нет</v>
          </cell>
          <cell r="V2440" t="str">
            <v>Нет</v>
          </cell>
        </row>
        <row r="2441">
          <cell r="A2441">
            <v>2438</v>
          </cell>
          <cell r="B2441" t="str">
            <v>ШУВАЛОВ ЕВГЕНИЙ АЛЕКСАНДРОВИЧ</v>
          </cell>
          <cell r="C2441" t="str">
            <v>Индивидуальный предприниматель</v>
          </cell>
          <cell r="D2441" t="str">
            <v>Микропредприятие</v>
          </cell>
          <cell r="E2441" t="str">
            <v>317745600056084</v>
          </cell>
          <cell r="F2441" t="str">
            <v>741302744130</v>
          </cell>
          <cell r="G2441" t="str">
            <v>49.41 Деятельность автомобильного грузового транспорта</v>
          </cell>
          <cell r="H2441" t="str">
            <v>74 - Челябинская область</v>
          </cell>
          <cell r="I2441" t="str">
            <v/>
          </cell>
          <cell r="J2441" t="str">
            <v>ГОРОД КЫШТЫМ</v>
          </cell>
          <cell r="K2441" t="str">
            <v/>
          </cell>
          <cell r="L2441" t="str">
            <v>Нет</v>
          </cell>
          <cell r="M2441" t="str">
            <v>10.05.2017</v>
          </cell>
        </row>
        <row r="2441">
          <cell r="O2441" t="str">
            <v/>
          </cell>
          <cell r="P2441" t="str">
            <v/>
          </cell>
          <cell r="Q2441" t="str">
            <v/>
          </cell>
          <cell r="R2441" t="str">
            <v>Нет</v>
          </cell>
          <cell r="S2441" t="str">
            <v>Нет</v>
          </cell>
          <cell r="T2441" t="str">
            <v>Нет</v>
          </cell>
          <cell r="U2441" t="str">
            <v>Нет</v>
          </cell>
          <cell r="V2441" t="str">
            <v>Нет</v>
          </cell>
        </row>
        <row r="2442">
          <cell r="A2442">
            <v>2439</v>
          </cell>
          <cell r="B2442" t="str">
            <v>ШУВАРИНА АЛЕНА ВЛАДИМИРОВНА</v>
          </cell>
          <cell r="C2442" t="str">
            <v>Индивидуальный предприниматель</v>
          </cell>
          <cell r="D2442" t="str">
            <v>Микропредприятие</v>
          </cell>
          <cell r="E2442" t="str">
            <v>310741311900035</v>
          </cell>
          <cell r="F2442" t="str">
            <v>741301811104</v>
          </cell>
          <cell r="G2442" t="str">
            <v>47.8 Торговля розничная в нестационарных торговых объектах и на рынках</v>
          </cell>
          <cell r="H2442" t="str">
            <v>74 - Челябинская область</v>
          </cell>
          <cell r="I2442" t="str">
            <v/>
          </cell>
          <cell r="J2442" t="str">
            <v>Город Кыштым</v>
          </cell>
          <cell r="K2442" t="str">
            <v/>
          </cell>
          <cell r="L2442" t="str">
            <v>Нет</v>
          </cell>
          <cell r="M2442" t="str">
            <v>01.08.2016</v>
          </cell>
        </row>
        <row r="2442">
          <cell r="O2442" t="str">
            <v/>
          </cell>
          <cell r="P2442" t="str">
            <v/>
          </cell>
          <cell r="Q2442" t="str">
            <v/>
          </cell>
          <cell r="R2442" t="str">
            <v>Нет</v>
          </cell>
          <cell r="S2442" t="str">
            <v>Нет</v>
          </cell>
          <cell r="T2442" t="str">
            <v>Нет</v>
          </cell>
          <cell r="U2442" t="str">
            <v>Нет</v>
          </cell>
          <cell r="V2442" t="str">
            <v>Нет</v>
          </cell>
        </row>
        <row r="2443">
          <cell r="A2443">
            <v>2440</v>
          </cell>
          <cell r="B2443" t="str">
            <v>ШУВАРИНА ГАЛИНА СЕРГЕЕВНА</v>
          </cell>
          <cell r="C2443" t="str">
            <v>Индивидуальный предприниматель</v>
          </cell>
          <cell r="D2443" t="str">
            <v>Микропредприятие</v>
          </cell>
          <cell r="E2443" t="str">
            <v>315741300000222</v>
          </cell>
          <cell r="F2443" t="str">
            <v>741301676374</v>
          </cell>
          <cell r="G2443" t="str">
            <v>86.90.9 Деятельность в области медицины прочая, не включенная в другие группировки</v>
          </cell>
          <cell r="H2443" t="str">
            <v>74 - Челябинская область</v>
          </cell>
          <cell r="I2443" t="str">
            <v/>
          </cell>
          <cell r="J2443" t="str">
            <v>ГОРОД КЫШТЫМ</v>
          </cell>
          <cell r="K2443" t="str">
            <v/>
          </cell>
          <cell r="L2443" t="str">
            <v>Нет</v>
          </cell>
          <cell r="M2443" t="str">
            <v>01.08.2016</v>
          </cell>
        </row>
        <row r="2443">
          <cell r="O2443" t="str">
            <v/>
          </cell>
          <cell r="P2443" t="str">
            <v/>
          </cell>
          <cell r="Q2443" t="str">
            <v/>
          </cell>
          <cell r="R2443" t="str">
            <v>Да</v>
          </cell>
          <cell r="S2443" t="str">
            <v>Нет</v>
          </cell>
          <cell r="T2443" t="str">
            <v>Нет</v>
          </cell>
          <cell r="U2443" t="str">
            <v>Нет</v>
          </cell>
          <cell r="V2443" t="str">
            <v>Нет</v>
          </cell>
        </row>
        <row r="2444">
          <cell r="A2444">
            <v>2441</v>
          </cell>
          <cell r="B2444" t="str">
            <v>ШУЛИКО НАИЛЯ МАУЛИТЖАНОВНА</v>
          </cell>
          <cell r="C2444" t="str">
            <v>Индивидуальный предприниматель</v>
          </cell>
          <cell r="D2444" t="str">
            <v>Не является субъектом МСП</v>
          </cell>
          <cell r="E2444" t="str">
            <v>320745600108930</v>
          </cell>
          <cell r="F2444" t="str">
            <v>744718786167</v>
          </cell>
          <cell r="G2444" t="str">
            <v>47.19 Торговля розничная прочая в неспециализированных магазинах</v>
          </cell>
          <cell r="H2444" t="str">
            <v>74 - Челябинская область</v>
          </cell>
          <cell r="I2444" t="str">
            <v/>
          </cell>
          <cell r="J2444" t="str">
            <v>Город Кыштым</v>
          </cell>
          <cell r="K2444" t="str">
            <v/>
          </cell>
          <cell r="L2444" t="str">
            <v>Нет</v>
          </cell>
          <cell r="M2444" t="str">
            <v>10.10.2020</v>
          </cell>
          <cell r="N2444" t="str">
            <v>10.07.2022</v>
          </cell>
          <cell r="O2444" t="str">
            <v/>
          </cell>
          <cell r="P2444" t="str">
            <v/>
          </cell>
          <cell r="Q2444" t="str">
            <v/>
          </cell>
          <cell r="R2444" t="str">
            <v>Нет</v>
          </cell>
          <cell r="S2444" t="str">
            <v>Нет</v>
          </cell>
          <cell r="T2444" t="str">
            <v>Нет</v>
          </cell>
          <cell r="U2444" t="str">
            <v>Нет</v>
          </cell>
          <cell r="V2444" t="str">
            <v>Нет</v>
          </cell>
        </row>
        <row r="2445">
          <cell r="A2445">
            <v>2442</v>
          </cell>
          <cell r="B2445" t="str">
            <v>Шустов Вячеслав Владимирович</v>
          </cell>
          <cell r="C2445" t="str">
            <v>Индивидуальный предприниматель</v>
          </cell>
          <cell r="D2445" t="str">
            <v>Не является субъектом МСП</v>
          </cell>
          <cell r="E2445" t="str">
            <v>304741331700163</v>
          </cell>
          <cell r="F2445" t="str">
            <v>741300026038</v>
          </cell>
          <cell r="G2445" t="str">
            <v>47.8 Торговля розничная в нестационарных торговых объектах и на рынках</v>
          </cell>
          <cell r="H2445" t="str">
            <v>74 - Челябинская область</v>
          </cell>
          <cell r="I2445" t="str">
            <v/>
          </cell>
          <cell r="J2445" t="str">
            <v>Город Кыштым</v>
          </cell>
          <cell r="K2445" t="str">
            <v/>
          </cell>
          <cell r="L2445" t="str">
            <v>Нет</v>
          </cell>
          <cell r="M2445" t="str">
            <v>10.08.2017</v>
          </cell>
          <cell r="N2445" t="str">
            <v>10.08.2018</v>
          </cell>
          <cell r="O2445" t="str">
            <v/>
          </cell>
          <cell r="P2445" t="str">
            <v/>
          </cell>
          <cell r="Q2445" t="str">
            <v/>
          </cell>
          <cell r="R2445" t="str">
            <v>Нет</v>
          </cell>
          <cell r="S2445" t="str">
            <v>Нет</v>
          </cell>
          <cell r="T2445" t="str">
            <v>Нет</v>
          </cell>
          <cell r="U2445" t="str">
            <v>Нет</v>
          </cell>
          <cell r="V2445" t="str">
            <v>Нет</v>
          </cell>
        </row>
        <row r="2446">
          <cell r="A2446">
            <v>2443</v>
          </cell>
          <cell r="B2446" t="str">
            <v>ЩЕРБАКОВ АНДРЕЙ АЛЕКСАНДРОВИЧ</v>
          </cell>
          <cell r="C2446" t="str">
            <v>Индивидуальный предприниматель</v>
          </cell>
          <cell r="D2446" t="str">
            <v>Не является субъектом МСП</v>
          </cell>
          <cell r="E2446" t="str">
            <v>319745600188084</v>
          </cell>
          <cell r="F2446" t="str">
            <v>741303475730</v>
          </cell>
          <cell r="G2446" t="str">
            <v>47.30.11 Торговля розничная бензином и дизельным топливом в специализированных магазинах</v>
          </cell>
          <cell r="H2446" t="str">
            <v>74 - Челябинская область</v>
          </cell>
          <cell r="I2446" t="str">
            <v/>
          </cell>
          <cell r="J2446" t="str">
            <v>ГОРОД КЫШТЫМ</v>
          </cell>
          <cell r="K2446" t="str">
            <v/>
          </cell>
          <cell r="L2446" t="str">
            <v>Нет</v>
          </cell>
          <cell r="M2446" t="str">
            <v>10.12.2019</v>
          </cell>
          <cell r="N2446" t="str">
            <v>10.08.2020</v>
          </cell>
          <cell r="O2446" t="str">
            <v/>
          </cell>
          <cell r="P2446" t="str">
            <v/>
          </cell>
          <cell r="Q2446" t="str">
            <v/>
          </cell>
          <cell r="R2446" t="str">
            <v>Нет</v>
          </cell>
          <cell r="S2446" t="str">
            <v>Нет</v>
          </cell>
          <cell r="T2446" t="str">
            <v>Нет</v>
          </cell>
          <cell r="U2446" t="str">
            <v>Нет</v>
          </cell>
          <cell r="V2446" t="str">
            <v>Нет</v>
          </cell>
        </row>
        <row r="2447">
          <cell r="A2447">
            <v>2444</v>
          </cell>
          <cell r="B2447" t="str">
            <v>ЩЕРБАКОВ АНДРЕЙ АЛЕКСАНДРОВИЧ</v>
          </cell>
          <cell r="C2447" t="str">
            <v>Индивидуальный предприниматель</v>
          </cell>
          <cell r="D2447" t="str">
            <v>Не является субъектом МСП</v>
          </cell>
          <cell r="E2447" t="str">
            <v>321745600038103</v>
          </cell>
          <cell r="F2447" t="str">
            <v>741303475730</v>
          </cell>
          <cell r="G2447" t="str">
            <v>47.30.11 Торговля розничная бензином и дизельным топливом в специализированных магазинах</v>
          </cell>
          <cell r="H2447" t="str">
            <v>74 - Челябинская область</v>
          </cell>
          <cell r="I2447" t="str">
            <v/>
          </cell>
          <cell r="J2447" t="str">
            <v>Г. КЫШТЫМ</v>
          </cell>
          <cell r="K2447" t="str">
            <v/>
          </cell>
          <cell r="L2447" t="str">
            <v>Нет</v>
          </cell>
          <cell r="M2447" t="str">
            <v>10.04.2021</v>
          </cell>
          <cell r="N2447" t="str">
            <v>10.11.2021</v>
          </cell>
          <cell r="O2447" t="str">
            <v/>
          </cell>
          <cell r="P2447" t="str">
            <v/>
          </cell>
          <cell r="Q2447" t="str">
            <v/>
          </cell>
          <cell r="R2447" t="str">
            <v>Нет</v>
          </cell>
          <cell r="S2447" t="str">
            <v>Нет</v>
          </cell>
          <cell r="T2447" t="str">
            <v>Нет</v>
          </cell>
          <cell r="U2447" t="str">
            <v>Нет</v>
          </cell>
          <cell r="V2447" t="str">
            <v>Нет</v>
          </cell>
        </row>
        <row r="2448">
          <cell r="A2448">
            <v>2445</v>
          </cell>
          <cell r="B2448" t="str">
            <v>ЩЕРБАКОВ АНДРЕЙ АНАТОЛЬЕВИЧ</v>
          </cell>
          <cell r="C2448" t="str">
            <v>Индивидуальный предприниматель</v>
          </cell>
          <cell r="D2448" t="str">
            <v>Не является субъектом МСП</v>
          </cell>
          <cell r="E2448" t="str">
            <v>317745600115160</v>
          </cell>
          <cell r="F2448" t="str">
            <v>741303819902</v>
          </cell>
          <cell r="G2448" t="str">
            <v>41.20 Строительство жилых и нежилых зданий</v>
          </cell>
          <cell r="H2448" t="str">
            <v>74 - Челябинская область</v>
          </cell>
          <cell r="I2448" t="str">
            <v/>
          </cell>
          <cell r="J2448" t="str">
            <v>ГОРОД КЫШТЫМ</v>
          </cell>
          <cell r="K2448" t="str">
            <v/>
          </cell>
          <cell r="L2448" t="str">
            <v>Нет</v>
          </cell>
          <cell r="M2448" t="str">
            <v>10.08.2017</v>
          </cell>
          <cell r="N2448" t="str">
            <v>10.12.2018</v>
          </cell>
          <cell r="O2448" t="str">
            <v/>
          </cell>
          <cell r="P2448" t="str">
            <v/>
          </cell>
          <cell r="Q2448" t="str">
            <v/>
          </cell>
          <cell r="R2448" t="str">
            <v>Нет</v>
          </cell>
          <cell r="S2448" t="str">
            <v>Нет</v>
          </cell>
          <cell r="T2448" t="str">
            <v>Нет</v>
          </cell>
          <cell r="U2448" t="str">
            <v>Нет</v>
          </cell>
          <cell r="V2448" t="str">
            <v>Нет</v>
          </cell>
        </row>
        <row r="2449">
          <cell r="A2449">
            <v>2446</v>
          </cell>
          <cell r="B2449" t="str">
            <v>ЩЕРБАКОВ ВЛАДИМИР ИВАНОВИЧ</v>
          </cell>
          <cell r="C2449" t="str">
            <v>Индивидуальный предприниматель</v>
          </cell>
          <cell r="D2449" t="str">
            <v>Не является субъектом МСП</v>
          </cell>
          <cell r="E2449" t="str">
            <v>309741334500011</v>
          </cell>
          <cell r="F2449" t="str">
            <v>741302656412</v>
          </cell>
          <cell r="G2449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2449" t="str">
            <v>74 - Челябинская область</v>
          </cell>
          <cell r="I2449" t="str">
            <v/>
          </cell>
          <cell r="J2449" t="str">
            <v>Город Кыштым</v>
          </cell>
          <cell r="K2449" t="str">
            <v/>
          </cell>
          <cell r="L2449" t="str">
            <v>Нет</v>
          </cell>
          <cell r="M2449" t="str">
            <v>01.08.2016</v>
          </cell>
          <cell r="N2449" t="str">
            <v>10.02.2019</v>
          </cell>
          <cell r="O2449" t="str">
            <v/>
          </cell>
          <cell r="P2449" t="str">
            <v/>
          </cell>
          <cell r="Q2449" t="str">
            <v/>
          </cell>
          <cell r="R2449" t="str">
            <v>Нет</v>
          </cell>
          <cell r="S2449" t="str">
            <v>Нет</v>
          </cell>
          <cell r="T2449" t="str">
            <v>Нет</v>
          </cell>
          <cell r="U2449" t="str">
            <v>Нет</v>
          </cell>
          <cell r="V2449" t="str">
            <v>Нет</v>
          </cell>
        </row>
        <row r="2450">
          <cell r="A2450">
            <v>2447</v>
          </cell>
          <cell r="B2450" t="str">
            <v>ЩЕРБАКОВ ЭДУАРД ВЛАДИМИРОВИЧ</v>
          </cell>
          <cell r="C2450" t="str">
            <v>Индивидуальный предприниматель</v>
          </cell>
          <cell r="D2450" t="str">
            <v>Не является субъектом МСП</v>
          </cell>
          <cell r="E2450" t="str">
            <v>311741326500013</v>
          </cell>
          <cell r="F2450" t="str">
            <v>741304269627</v>
          </cell>
          <cell r="G2450" t="str">
            <v>47.91 Торговля розничная по почте или по информационно-коммуникационной сети Интернет</v>
          </cell>
          <cell r="H2450" t="str">
            <v>74 - Челябинская область</v>
          </cell>
          <cell r="I2450" t="str">
            <v/>
          </cell>
          <cell r="J2450" t="str">
            <v>Город Кыштым</v>
          </cell>
          <cell r="K2450" t="str">
            <v/>
          </cell>
          <cell r="L2450" t="str">
            <v>Нет</v>
          </cell>
          <cell r="M2450" t="str">
            <v>01.08.2016</v>
          </cell>
          <cell r="N2450" t="str">
            <v>10.02.2020</v>
          </cell>
          <cell r="O2450" t="str">
            <v/>
          </cell>
          <cell r="P2450" t="str">
            <v/>
          </cell>
          <cell r="Q2450" t="str">
            <v/>
          </cell>
          <cell r="R2450" t="str">
            <v>Нет</v>
          </cell>
          <cell r="S2450" t="str">
            <v>Нет</v>
          </cell>
          <cell r="T2450" t="str">
            <v>Нет</v>
          </cell>
          <cell r="U2450" t="str">
            <v>Нет</v>
          </cell>
          <cell r="V2450" t="str">
            <v>Нет</v>
          </cell>
        </row>
        <row r="2451">
          <cell r="A2451">
            <v>2448</v>
          </cell>
          <cell r="B2451" t="str">
            <v>ЩЕРБАКОВА АЛЛА ВАСИЛЬЕВНА</v>
          </cell>
          <cell r="C2451" t="str">
            <v>Индивидуальный предприниматель</v>
          </cell>
          <cell r="D2451" t="str">
            <v>Микропредприятие</v>
          </cell>
          <cell r="E2451" t="str">
            <v>308741302500012</v>
          </cell>
          <cell r="F2451" t="str">
            <v>741301234464</v>
          </cell>
          <cell r="G2451" t="str">
            <v>85.41 Образование дополнительное детей и взрослых</v>
          </cell>
          <cell r="H2451" t="str">
            <v>74 - Челябинская область</v>
          </cell>
          <cell r="I2451" t="str">
            <v/>
          </cell>
          <cell r="J2451" t="str">
            <v>Город Кыштым</v>
          </cell>
          <cell r="K2451" t="str">
            <v/>
          </cell>
          <cell r="L2451" t="str">
            <v>Нет</v>
          </cell>
          <cell r="M2451" t="str">
            <v>01.08.2016</v>
          </cell>
        </row>
        <row r="2451">
          <cell r="O2451" t="str">
            <v/>
          </cell>
          <cell r="P2451" t="str">
            <v/>
          </cell>
          <cell r="Q2451" t="str">
            <v/>
          </cell>
          <cell r="R2451" t="str">
            <v>Нет</v>
          </cell>
          <cell r="S2451" t="str">
            <v>Нет</v>
          </cell>
          <cell r="T2451" t="str">
            <v>Нет</v>
          </cell>
          <cell r="U2451" t="str">
            <v>Нет</v>
          </cell>
          <cell r="V2451" t="str">
            <v>Нет</v>
          </cell>
        </row>
        <row r="2452">
          <cell r="A2452">
            <v>2449</v>
          </cell>
          <cell r="B2452" t="str">
            <v>ЩЕРБАКОВА ИРИНА СЕРГЕЕВНА</v>
          </cell>
          <cell r="C2452" t="str">
            <v>Индивидуальный предприниматель</v>
          </cell>
          <cell r="D2452" t="str">
            <v>Микропредприятие</v>
          </cell>
          <cell r="E2452" t="str">
            <v>321745600185849</v>
          </cell>
          <cell r="F2452" t="str">
            <v>741302911052</v>
          </cell>
          <cell r="G2452" t="str">
            <v>47.99.5 Деятельность по осуществлению розничных продаж комиссионными агентами вне магазинов</v>
          </cell>
          <cell r="H2452" t="str">
            <v>74 - Челябинская область</v>
          </cell>
          <cell r="I2452" t="str">
            <v/>
          </cell>
          <cell r="J2452" t="str">
            <v>Г. КЫШТЫМ</v>
          </cell>
          <cell r="K2452" t="str">
            <v/>
          </cell>
          <cell r="L2452" t="str">
            <v>Да</v>
          </cell>
          <cell r="M2452" t="str">
            <v>10.01.2022</v>
          </cell>
        </row>
        <row r="2452">
          <cell r="O2452" t="str">
            <v/>
          </cell>
          <cell r="P2452" t="str">
            <v/>
          </cell>
          <cell r="Q2452" t="str">
            <v/>
          </cell>
          <cell r="R2452" t="str">
            <v>Нет</v>
          </cell>
          <cell r="S2452" t="str">
            <v>Нет</v>
          </cell>
          <cell r="T2452" t="str">
            <v>Нет</v>
          </cell>
          <cell r="U2452" t="str">
            <v>Нет</v>
          </cell>
          <cell r="V2452" t="str">
            <v>Нет</v>
          </cell>
        </row>
        <row r="2453">
          <cell r="A2453">
            <v>2450</v>
          </cell>
          <cell r="B2453" t="str">
            <v>ЩЕРБИНИН АЛЕКСЕЙ ИГОРЕВИЧ</v>
          </cell>
          <cell r="C2453" t="str">
            <v>Индивидуальный предприниматель</v>
          </cell>
          <cell r="D2453" t="str">
            <v>Микропредприятие</v>
          </cell>
          <cell r="E2453" t="str">
            <v>319745600036850</v>
          </cell>
          <cell r="F2453" t="str">
            <v>741303883792</v>
          </cell>
          <cell r="G2453" t="str">
            <v>62.01 Разработка компьютерного программного обеспечения</v>
          </cell>
          <cell r="H2453" t="str">
            <v>74 - Челябинская область</v>
          </cell>
          <cell r="I2453" t="str">
            <v/>
          </cell>
          <cell r="J2453" t="str">
            <v>ГОРОД КЫШТЫМ</v>
          </cell>
          <cell r="K2453" t="str">
            <v/>
          </cell>
          <cell r="L2453" t="str">
            <v>Нет</v>
          </cell>
          <cell r="M2453" t="str">
            <v>10.03.2019</v>
          </cell>
        </row>
        <row r="2453">
          <cell r="O2453" t="str">
            <v/>
          </cell>
          <cell r="P2453" t="str">
            <v/>
          </cell>
          <cell r="Q2453" t="str">
            <v/>
          </cell>
          <cell r="R2453" t="str">
            <v>Нет</v>
          </cell>
          <cell r="S2453" t="str">
            <v>Нет</v>
          </cell>
          <cell r="T2453" t="str">
            <v>Нет</v>
          </cell>
          <cell r="U2453" t="str">
            <v>Нет</v>
          </cell>
          <cell r="V2453" t="str">
            <v>Нет</v>
          </cell>
        </row>
        <row r="2454">
          <cell r="A2454">
            <v>2451</v>
          </cell>
          <cell r="B2454" t="str">
            <v>ЩЕРБИНИН ИГОРЬ ВИКТОРОВИЧ</v>
          </cell>
          <cell r="C2454" t="str">
            <v>Индивидуальный предприниматель</v>
          </cell>
          <cell r="D2454" t="str">
            <v>Микропредприятие</v>
          </cell>
          <cell r="E2454" t="str">
            <v>315745600032407</v>
          </cell>
          <cell r="F2454" t="str">
            <v>741301147941</v>
          </cell>
          <cell r="G2454" t="str">
            <v>47.52 Торговля розничная скобяными изделиями, лакокрасочными материалами и стеклом в специализированных магазинах</v>
          </cell>
          <cell r="H2454" t="str">
            <v>74 - Челябинская область</v>
          </cell>
          <cell r="I2454" t="str">
            <v/>
          </cell>
          <cell r="J2454" t="str">
            <v>Город Кыштым</v>
          </cell>
          <cell r="K2454" t="str">
            <v/>
          </cell>
          <cell r="L2454" t="str">
            <v>Нет</v>
          </cell>
          <cell r="M2454" t="str">
            <v>01.08.2016</v>
          </cell>
        </row>
        <row r="2454">
          <cell r="O2454" t="str">
            <v/>
          </cell>
          <cell r="P2454" t="str">
            <v/>
          </cell>
          <cell r="Q2454" t="str">
            <v/>
          </cell>
          <cell r="R2454" t="str">
            <v>Нет</v>
          </cell>
          <cell r="S2454" t="str">
            <v>Нет</v>
          </cell>
          <cell r="T2454" t="str">
            <v>Нет</v>
          </cell>
          <cell r="U2454" t="str">
            <v>Нет</v>
          </cell>
          <cell r="V2454" t="str">
            <v>Нет</v>
          </cell>
        </row>
        <row r="2455">
          <cell r="A2455">
            <v>2452</v>
          </cell>
          <cell r="B2455" t="str">
            <v>ЩЕРБО ИРИНА АЛЕКСАНДРОВНА</v>
          </cell>
          <cell r="C2455" t="str">
            <v>Индивидуальный предприниматель</v>
          </cell>
          <cell r="D2455" t="str">
            <v>Микропредприятие</v>
          </cell>
          <cell r="E2455" t="str">
            <v>319745600160740</v>
          </cell>
          <cell r="F2455" t="str">
            <v>741302602022</v>
          </cell>
          <cell r="G2455" t="str">
            <v>47.76.1 Торговля розничная цветами и другими растениями, семенами и удобрениями в специализированных магазинах</v>
          </cell>
          <cell r="H2455" t="str">
            <v>74 - Челябинская область</v>
          </cell>
          <cell r="I2455" t="str">
            <v/>
          </cell>
          <cell r="J2455" t="str">
            <v>Город Кыштым</v>
          </cell>
          <cell r="K2455" t="str">
            <v/>
          </cell>
          <cell r="L2455" t="str">
            <v>Нет</v>
          </cell>
          <cell r="M2455" t="str">
            <v>10.10.2019</v>
          </cell>
        </row>
        <row r="2455">
          <cell r="O2455" t="str">
            <v/>
          </cell>
          <cell r="P2455" t="str">
            <v/>
          </cell>
          <cell r="Q2455" t="str">
            <v/>
          </cell>
          <cell r="R2455" t="str">
            <v>Нет</v>
          </cell>
          <cell r="S2455" t="str">
            <v>Нет</v>
          </cell>
          <cell r="T2455" t="str">
            <v>Нет</v>
          </cell>
          <cell r="U2455" t="str">
            <v>Нет</v>
          </cell>
          <cell r="V2455" t="str">
            <v>Нет</v>
          </cell>
        </row>
        <row r="2456">
          <cell r="A2456">
            <v>2453</v>
          </cell>
          <cell r="B2456" t="str">
            <v>ЩЕРБО ЮЛИЯ МАГЖАНОВНА</v>
          </cell>
          <cell r="C2456" t="str">
            <v>Индивидуальный предприниматель</v>
          </cell>
          <cell r="D2456" t="str">
            <v>Микропредприятие</v>
          </cell>
          <cell r="E2456" t="str">
            <v>319745600153452</v>
          </cell>
          <cell r="F2456" t="str">
            <v>741300407820</v>
          </cell>
          <cell r="G2456" t="str">
            <v>82.99 Деятельность по предоставлению прочих вспомогательных услуг для бизнеса, не включенная в другие группировки</v>
          </cell>
          <cell r="H2456" t="str">
            <v>74 - Челябинская область</v>
          </cell>
          <cell r="I2456" t="str">
            <v/>
          </cell>
          <cell r="J2456" t="str">
            <v>ГОРОД КЫШТЫМ</v>
          </cell>
          <cell r="K2456" t="str">
            <v/>
          </cell>
          <cell r="L2456" t="str">
            <v>Нет</v>
          </cell>
          <cell r="M2456" t="str">
            <v>10.10.2019</v>
          </cell>
        </row>
        <row r="2456">
          <cell r="O2456" t="str">
            <v/>
          </cell>
          <cell r="P2456" t="str">
            <v/>
          </cell>
          <cell r="Q2456" t="str">
            <v/>
          </cell>
          <cell r="R2456" t="str">
            <v>Нет</v>
          </cell>
          <cell r="S2456" t="str">
            <v>Нет</v>
          </cell>
          <cell r="T2456" t="str">
            <v>Нет</v>
          </cell>
          <cell r="U2456" t="str">
            <v>Нет</v>
          </cell>
          <cell r="V2456" t="str">
            <v>Нет</v>
          </cell>
        </row>
        <row r="2457">
          <cell r="A2457">
            <v>2454</v>
          </cell>
          <cell r="B2457" t="str">
            <v>ЩУКИН АЛЕКСАНДР СЕРГЕЕВИЧ</v>
          </cell>
          <cell r="C2457" t="str">
            <v>Индивидуальный предприниматель</v>
          </cell>
          <cell r="D2457" t="str">
            <v>Микропредприятие</v>
          </cell>
          <cell r="E2457" t="str">
            <v>304741307200017</v>
          </cell>
          <cell r="F2457" t="str">
            <v>741302841479</v>
          </cell>
          <cell r="G2457" t="str">
            <v>47.71 Торговля розничная одеждой в специализированных магазинах</v>
          </cell>
          <cell r="H2457" t="str">
            <v>74 - Челябинская область</v>
          </cell>
          <cell r="I2457" t="str">
            <v/>
          </cell>
          <cell r="J2457" t="str">
            <v>Город Кыштым</v>
          </cell>
          <cell r="K2457" t="str">
            <v/>
          </cell>
          <cell r="L2457" t="str">
            <v>Нет</v>
          </cell>
          <cell r="M2457" t="str">
            <v>01.08.2016</v>
          </cell>
        </row>
        <row r="2457">
          <cell r="O2457" t="str">
            <v/>
          </cell>
          <cell r="P2457" t="str">
            <v/>
          </cell>
          <cell r="Q2457" t="str">
            <v/>
          </cell>
          <cell r="R2457" t="str">
            <v>Нет</v>
          </cell>
          <cell r="S2457" t="str">
            <v>Нет</v>
          </cell>
          <cell r="T2457" t="str">
            <v>Нет</v>
          </cell>
          <cell r="U2457" t="str">
            <v>Нет</v>
          </cell>
          <cell r="V2457" t="str">
            <v>Нет</v>
          </cell>
        </row>
        <row r="2458">
          <cell r="A2458">
            <v>2455</v>
          </cell>
          <cell r="B2458" t="str">
            <v>ЩУКИН АНДРЕЙ НИКОЛАЕВИЧ</v>
          </cell>
          <cell r="C2458" t="str">
            <v>Индивидуальный предприниматель</v>
          </cell>
          <cell r="D2458" t="str">
            <v>Не является субъектом МСП</v>
          </cell>
          <cell r="E2458" t="str">
            <v>315745600009613</v>
          </cell>
          <cell r="F2458" t="str">
            <v>741302051777</v>
          </cell>
          <cell r="G2458" t="str">
            <v>47.79.3 Торговля розничная прочими бывшими в употреблении товарами</v>
          </cell>
          <cell r="H2458" t="str">
            <v>74 - Челябинская область</v>
          </cell>
          <cell r="I2458" t="str">
            <v/>
          </cell>
          <cell r="J2458" t="str">
            <v>ГОРОД КЫШТЫМ</v>
          </cell>
          <cell r="K2458" t="str">
            <v/>
          </cell>
          <cell r="L2458" t="str">
            <v>Нет</v>
          </cell>
          <cell r="M2458" t="str">
            <v>01.08.2016</v>
          </cell>
          <cell r="N2458" t="str">
            <v>10.06.2017</v>
          </cell>
          <cell r="O2458" t="str">
            <v/>
          </cell>
          <cell r="P2458" t="str">
            <v/>
          </cell>
          <cell r="Q2458" t="str">
            <v/>
          </cell>
          <cell r="R2458" t="str">
            <v>Нет</v>
          </cell>
          <cell r="S2458" t="str">
            <v>Нет</v>
          </cell>
          <cell r="T2458" t="str">
            <v>Нет</v>
          </cell>
          <cell r="U2458" t="str">
            <v>Нет</v>
          </cell>
          <cell r="V2458" t="str">
            <v>Нет</v>
          </cell>
        </row>
        <row r="2459">
          <cell r="A2459">
            <v>2456</v>
          </cell>
          <cell r="B2459" t="str">
            <v>ЩУКИН ДМИТРИЙ ПАВЛОВИЧ</v>
          </cell>
          <cell r="C2459" t="str">
            <v>Индивидуальный предприниматель</v>
          </cell>
          <cell r="D2459" t="str">
            <v>Микропредприятие</v>
          </cell>
          <cell r="E2459" t="str">
            <v>320745600115028</v>
          </cell>
          <cell r="F2459" t="str">
            <v>741304015277</v>
          </cell>
          <cell r="G2459" t="str">
            <v>41.20 Строительство жилых и нежилых зданий</v>
          </cell>
          <cell r="H2459" t="str">
            <v>74 - Челябинская область</v>
          </cell>
          <cell r="I2459" t="str">
            <v/>
          </cell>
          <cell r="J2459" t="str">
            <v>ГОРОД КЫШТЫМ</v>
          </cell>
          <cell r="K2459" t="str">
            <v/>
          </cell>
          <cell r="L2459" t="str">
            <v>Нет</v>
          </cell>
          <cell r="M2459" t="str">
            <v>10.11.2020</v>
          </cell>
        </row>
        <row r="2459">
          <cell r="O2459" t="str">
            <v/>
          </cell>
          <cell r="P2459" t="str">
            <v/>
          </cell>
          <cell r="Q2459" t="str">
            <v/>
          </cell>
          <cell r="R2459" t="str">
            <v>Нет</v>
          </cell>
          <cell r="S2459" t="str">
            <v>Нет</v>
          </cell>
          <cell r="T2459" t="str">
            <v>Нет</v>
          </cell>
          <cell r="U2459" t="str">
            <v>Нет</v>
          </cell>
          <cell r="V2459" t="str">
            <v>Нет</v>
          </cell>
        </row>
        <row r="2460">
          <cell r="A2460">
            <v>2457</v>
          </cell>
          <cell r="B2460" t="str">
            <v>ЩУКИН СЕРГЕЙ АЛЕКСЕЕВИЧ</v>
          </cell>
          <cell r="C2460" t="str">
            <v>Индивидуальный предприниматель</v>
          </cell>
          <cell r="D2460" t="str">
            <v>Микропредприятие</v>
          </cell>
          <cell r="E2460" t="str">
            <v>319745600009011</v>
          </cell>
          <cell r="F2460" t="str">
            <v>741300941781</v>
          </cell>
          <cell r="G2460" t="str">
            <v>16.10 Распиловка и строгание древесины</v>
          </cell>
          <cell r="H2460" t="str">
            <v>74 - Челябинская область</v>
          </cell>
          <cell r="I2460" t="str">
            <v/>
          </cell>
          <cell r="J2460" t="str">
            <v>ГОРОД КЫШТЫМ</v>
          </cell>
          <cell r="K2460" t="str">
            <v/>
          </cell>
          <cell r="L2460" t="str">
            <v>Нет</v>
          </cell>
          <cell r="M2460" t="str">
            <v>10.02.2019</v>
          </cell>
        </row>
        <row r="2460">
          <cell r="O2460" t="str">
            <v/>
          </cell>
          <cell r="P2460" t="str">
            <v/>
          </cell>
          <cell r="Q2460" t="str">
            <v/>
          </cell>
          <cell r="R2460" t="str">
            <v>Нет</v>
          </cell>
          <cell r="S2460" t="str">
            <v>Нет</v>
          </cell>
          <cell r="T2460" t="str">
            <v>Нет</v>
          </cell>
          <cell r="U2460" t="str">
            <v>Нет</v>
          </cell>
          <cell r="V2460" t="str">
            <v>Нет</v>
          </cell>
        </row>
        <row r="2461">
          <cell r="A2461">
            <v>2458</v>
          </cell>
          <cell r="B2461" t="str">
            <v>Щукина Марина Сергеевна</v>
          </cell>
          <cell r="C2461" t="str">
            <v>Индивидуальный предприниматель</v>
          </cell>
          <cell r="D2461" t="str">
            <v>Не является субъектом МСП</v>
          </cell>
          <cell r="E2461" t="str">
            <v>307741317600027</v>
          </cell>
          <cell r="F2461" t="str">
            <v>741300037343</v>
          </cell>
          <cell r="G2461" t="str">
            <v>96.02 Предоставление услуг парикмахерскими и салонами красоты</v>
          </cell>
          <cell r="H2461" t="str">
            <v>74 - Челябинская область</v>
          </cell>
          <cell r="I2461" t="str">
            <v/>
          </cell>
          <cell r="J2461" t="str">
            <v>ГОРОД КЫШТЫМ</v>
          </cell>
          <cell r="K2461" t="str">
            <v/>
          </cell>
          <cell r="L2461" t="str">
            <v>Нет</v>
          </cell>
          <cell r="M2461" t="str">
            <v>01.08.2016</v>
          </cell>
          <cell r="N2461" t="str">
            <v>10.11.2020</v>
          </cell>
          <cell r="O2461" t="str">
            <v/>
          </cell>
          <cell r="P2461" t="str">
            <v/>
          </cell>
          <cell r="Q2461" t="str">
            <v/>
          </cell>
          <cell r="R2461" t="str">
            <v>Нет</v>
          </cell>
          <cell r="S2461" t="str">
            <v>Нет</v>
          </cell>
          <cell r="T2461" t="str">
            <v>Нет</v>
          </cell>
          <cell r="U2461" t="str">
            <v>Нет</v>
          </cell>
          <cell r="V2461" t="str">
            <v>Нет</v>
          </cell>
        </row>
        <row r="2462">
          <cell r="A2462">
            <v>2459</v>
          </cell>
          <cell r="B2462" t="str">
            <v>ЩУКИНА НИНА НИКОЛАЕВНА</v>
          </cell>
          <cell r="C2462" t="str">
            <v>Индивидуальный предприниматель</v>
          </cell>
          <cell r="D2462" t="str">
            <v>Микропредприятие</v>
          </cell>
          <cell r="E2462" t="str">
            <v>320745600041122</v>
          </cell>
          <cell r="F2462" t="str">
            <v>741300248471</v>
          </cell>
          <cell r="G2462" t="str">
            <v>47.19 Торговля розничная прочая в неспециализированных магазинах</v>
          </cell>
          <cell r="H2462" t="str">
            <v>74 - Челябинская область</v>
          </cell>
          <cell r="I2462" t="str">
            <v/>
          </cell>
          <cell r="J2462" t="str">
            <v>ГОРОД КЫШТЫМ</v>
          </cell>
          <cell r="K2462" t="str">
            <v/>
          </cell>
          <cell r="L2462" t="str">
            <v>Нет</v>
          </cell>
          <cell r="M2462" t="str">
            <v>10.04.2020</v>
          </cell>
        </row>
        <row r="2462">
          <cell r="O2462" t="str">
            <v/>
          </cell>
          <cell r="P2462" t="str">
            <v/>
          </cell>
          <cell r="Q2462" t="str">
            <v/>
          </cell>
          <cell r="R2462" t="str">
            <v>Нет</v>
          </cell>
          <cell r="S2462" t="str">
            <v>Нет</v>
          </cell>
          <cell r="T2462" t="str">
            <v>Нет</v>
          </cell>
          <cell r="U2462" t="str">
            <v>Нет</v>
          </cell>
          <cell r="V2462" t="str">
            <v>Нет</v>
          </cell>
        </row>
        <row r="2463">
          <cell r="A2463">
            <v>2460</v>
          </cell>
          <cell r="B2463" t="str">
            <v>ЭШОНКУЛОВ УТКИР ГУЛОМОВИЧ</v>
          </cell>
          <cell r="C2463" t="str">
            <v>Индивидуальный предприниматель</v>
          </cell>
          <cell r="D2463" t="str">
            <v>Микропредприятие</v>
          </cell>
          <cell r="E2463" t="str">
            <v>308741308600010</v>
          </cell>
          <cell r="F2463" t="str">
            <v>741303279936</v>
          </cell>
          <cell r="G2463" t="str">
            <v>49.4 Деятельность автомобильного грузового транспорта и услуги по перевозкам</v>
          </cell>
          <cell r="H2463" t="str">
            <v>74 - Челябинская область</v>
          </cell>
          <cell r="I2463" t="str">
            <v/>
          </cell>
          <cell r="J2463" t="str">
            <v>Город Кыштым</v>
          </cell>
          <cell r="K2463" t="str">
            <v>Поселок Тайгинка</v>
          </cell>
          <cell r="L2463" t="str">
            <v>Нет</v>
          </cell>
          <cell r="M2463" t="str">
            <v>01.08.2016</v>
          </cell>
        </row>
        <row r="2463">
          <cell r="O2463" t="str">
            <v/>
          </cell>
          <cell r="P2463" t="str">
            <v/>
          </cell>
          <cell r="Q2463" t="str">
            <v/>
          </cell>
          <cell r="R2463" t="str">
            <v>Нет</v>
          </cell>
          <cell r="S2463" t="str">
            <v>Нет</v>
          </cell>
          <cell r="T2463" t="str">
            <v>Нет</v>
          </cell>
          <cell r="U2463" t="str">
            <v>Нет</v>
          </cell>
          <cell r="V2463" t="str">
            <v>Нет</v>
          </cell>
        </row>
        <row r="2464">
          <cell r="A2464">
            <v>2461</v>
          </cell>
          <cell r="B2464" t="str">
            <v>ЮГАЙ РОЗА ОЛЕГОВНА</v>
          </cell>
          <cell r="C2464" t="str">
            <v>Индивидуальный предприниматель</v>
          </cell>
          <cell r="D2464" t="str">
            <v>Не является субъектом МСП</v>
          </cell>
          <cell r="E2464" t="str">
            <v>307741309600010</v>
          </cell>
          <cell r="F2464" t="str">
            <v>741303710302</v>
          </cell>
          <cell r="G2464" t="str">
            <v>47.71 Торговля розничная одеждой в специализированных магазинах</v>
          </cell>
          <cell r="H2464" t="str">
            <v>74 - Челябинская область</v>
          </cell>
          <cell r="I2464" t="str">
            <v/>
          </cell>
          <cell r="J2464" t="str">
            <v>Город Кыштым</v>
          </cell>
          <cell r="K2464" t="str">
            <v/>
          </cell>
          <cell r="L2464" t="str">
            <v>Нет</v>
          </cell>
          <cell r="M2464" t="str">
            <v>01.08.2016</v>
          </cell>
          <cell r="N2464" t="str">
            <v>10.03.2020</v>
          </cell>
          <cell r="O2464" t="str">
            <v/>
          </cell>
          <cell r="P2464" t="str">
            <v/>
          </cell>
          <cell r="Q2464" t="str">
            <v/>
          </cell>
          <cell r="R2464" t="str">
            <v>Нет</v>
          </cell>
          <cell r="S2464" t="str">
            <v>Нет</v>
          </cell>
          <cell r="T2464" t="str">
            <v>Нет</v>
          </cell>
          <cell r="U2464" t="str">
            <v>Нет</v>
          </cell>
          <cell r="V2464" t="str">
            <v>Нет</v>
          </cell>
        </row>
        <row r="2465">
          <cell r="A2465">
            <v>2462</v>
          </cell>
          <cell r="B2465" t="str">
            <v>ЮДИН ДЕНИС ЕВГЕНЬЕВИЧ</v>
          </cell>
          <cell r="C2465" t="str">
            <v>Индивидуальный предприниматель</v>
          </cell>
          <cell r="D2465" t="str">
            <v>Микропредприятие</v>
          </cell>
          <cell r="E2465" t="str">
            <v>322745600007361</v>
          </cell>
          <cell r="F2465" t="str">
            <v>741304574003</v>
          </cell>
          <cell r="G2465" t="str">
            <v>45.20 Техническое обслуживание и ремонт автотранспортных средств</v>
          </cell>
          <cell r="H2465" t="str">
            <v>74 - Челябинская область</v>
          </cell>
          <cell r="I2465" t="str">
            <v/>
          </cell>
          <cell r="J2465" t="str">
            <v>Г. КЫШТЫМ</v>
          </cell>
          <cell r="K2465" t="str">
            <v/>
          </cell>
          <cell r="L2465" t="str">
            <v>Да</v>
          </cell>
          <cell r="M2465" t="str">
            <v>10.02.2022</v>
          </cell>
        </row>
        <row r="2465">
          <cell r="O2465" t="str">
            <v/>
          </cell>
          <cell r="P2465" t="str">
            <v/>
          </cell>
          <cell r="Q2465" t="str">
            <v/>
          </cell>
          <cell r="R2465" t="str">
            <v>Нет</v>
          </cell>
          <cell r="S2465" t="str">
            <v>Нет</v>
          </cell>
          <cell r="T2465" t="str">
            <v>Нет</v>
          </cell>
          <cell r="U2465" t="str">
            <v>Нет</v>
          </cell>
          <cell r="V2465" t="str">
            <v>Нет</v>
          </cell>
        </row>
        <row r="2466">
          <cell r="A2466">
            <v>2463</v>
          </cell>
          <cell r="B2466" t="str">
            <v>ЮДИН ЕВГЕНИЙ АНАТОЛЬЕВИЧ</v>
          </cell>
          <cell r="C2466" t="str">
            <v>Индивидуальный предприниматель</v>
          </cell>
          <cell r="D2466" t="str">
            <v>Не является субъектом МСП</v>
          </cell>
          <cell r="E2466" t="str">
            <v>319745600077410</v>
          </cell>
          <cell r="F2466" t="str">
            <v>741301016508</v>
          </cell>
          <cell r="G2466" t="str">
            <v>96.02 Предоставление услуг парикмахерскими и салонами красоты</v>
          </cell>
          <cell r="H2466" t="str">
            <v>74 - Челябинская область</v>
          </cell>
          <cell r="I2466" t="str">
            <v/>
          </cell>
          <cell r="J2466" t="str">
            <v>ГОРОД КЫШТЫМ</v>
          </cell>
          <cell r="K2466" t="str">
            <v/>
          </cell>
          <cell r="L2466" t="str">
            <v>Нет</v>
          </cell>
          <cell r="M2466" t="str">
            <v>10.05.2019</v>
          </cell>
          <cell r="N2466" t="str">
            <v>10.07.2020</v>
          </cell>
          <cell r="O2466" t="str">
            <v/>
          </cell>
          <cell r="P2466" t="str">
            <v/>
          </cell>
          <cell r="Q2466" t="str">
            <v/>
          </cell>
          <cell r="R2466" t="str">
            <v>Нет</v>
          </cell>
          <cell r="S2466" t="str">
            <v>Нет</v>
          </cell>
          <cell r="T2466" t="str">
            <v>Нет</v>
          </cell>
          <cell r="U2466" t="str">
            <v>Нет</v>
          </cell>
          <cell r="V2466" t="str">
            <v>Нет</v>
          </cell>
        </row>
        <row r="2467">
          <cell r="A2467">
            <v>2464</v>
          </cell>
          <cell r="B2467" t="str">
            <v>ЮДИНА СВЕТЛАНА ВАСИЛЬЕВНА</v>
          </cell>
          <cell r="C2467" t="str">
            <v>Индивидуальный предприниматель</v>
          </cell>
          <cell r="D2467" t="str">
            <v>Не является субъектом МСП</v>
          </cell>
          <cell r="E2467" t="str">
            <v>309741318700018</v>
          </cell>
          <cell r="F2467" t="str">
            <v>741301414386</v>
          </cell>
          <cell r="G2467" t="str">
            <v>96.02 Предоставление услуг парикмахерскими и салонами красоты</v>
          </cell>
          <cell r="H2467" t="str">
            <v>74 - Челябинская область</v>
          </cell>
          <cell r="I2467" t="str">
            <v/>
          </cell>
          <cell r="J2467" t="str">
            <v>Город Кыштым</v>
          </cell>
          <cell r="K2467" t="str">
            <v/>
          </cell>
          <cell r="L2467" t="str">
            <v>Нет</v>
          </cell>
          <cell r="M2467" t="str">
            <v>01.08.2016</v>
          </cell>
          <cell r="N2467" t="str">
            <v>10.06.2019</v>
          </cell>
          <cell r="O2467" t="str">
            <v/>
          </cell>
          <cell r="P2467" t="str">
            <v/>
          </cell>
          <cell r="Q2467" t="str">
            <v/>
          </cell>
          <cell r="R2467" t="str">
            <v>Нет</v>
          </cell>
          <cell r="S2467" t="str">
            <v>Нет</v>
          </cell>
          <cell r="T2467" t="str">
            <v>Нет</v>
          </cell>
          <cell r="U2467" t="str">
            <v>Нет</v>
          </cell>
          <cell r="V2467" t="str">
            <v>Нет</v>
          </cell>
        </row>
        <row r="2468">
          <cell r="A2468">
            <v>2465</v>
          </cell>
          <cell r="B2468" t="str">
            <v>ЮДИНА СВЕТЛАНА ВАСИЛЬЕВНА</v>
          </cell>
          <cell r="C2468" t="str">
            <v>Индивидуальный предприниматель</v>
          </cell>
          <cell r="D2468" t="str">
            <v>Не является субъектом МСП</v>
          </cell>
          <cell r="E2468" t="str">
            <v>320745600073254</v>
          </cell>
          <cell r="F2468" t="str">
            <v>741301414386</v>
          </cell>
          <cell r="G2468" t="str">
            <v>96.02 Предоставление услуг парикмахерскими и салонами красоты</v>
          </cell>
          <cell r="H2468" t="str">
            <v>74 - Челябинская область</v>
          </cell>
          <cell r="I2468" t="str">
            <v/>
          </cell>
          <cell r="J2468" t="str">
            <v>ГОРОД КЫШТЫМ</v>
          </cell>
          <cell r="K2468" t="str">
            <v/>
          </cell>
          <cell r="L2468" t="str">
            <v>Нет</v>
          </cell>
          <cell r="M2468" t="str">
            <v>10.08.2020</v>
          </cell>
          <cell r="N2468" t="str">
            <v>10.01.2022</v>
          </cell>
          <cell r="O2468" t="str">
            <v/>
          </cell>
          <cell r="P2468" t="str">
            <v/>
          </cell>
          <cell r="Q2468" t="str">
            <v/>
          </cell>
          <cell r="R2468" t="str">
            <v>Нет</v>
          </cell>
          <cell r="S2468" t="str">
            <v>Нет</v>
          </cell>
          <cell r="T2468" t="str">
            <v>Нет</v>
          </cell>
          <cell r="U2468" t="str">
            <v>Нет</v>
          </cell>
          <cell r="V2468" t="str">
            <v>Нет</v>
          </cell>
        </row>
        <row r="2469">
          <cell r="A2469">
            <v>2466</v>
          </cell>
          <cell r="B2469" t="str">
            <v>ЮЛДАШЕВ НАБИ АЗИМОВИЧ</v>
          </cell>
          <cell r="C2469" t="str">
            <v>Индивидуальный предприниматель</v>
          </cell>
          <cell r="D2469" t="str">
            <v>Не является субъектом МСП</v>
          </cell>
          <cell r="E2469" t="str">
            <v>316745600156172</v>
          </cell>
          <cell r="F2469" t="str">
            <v>741300156598</v>
          </cell>
          <cell r="G2469" t="str">
            <v>47.19 Торговля розничная прочая в неспециализированных магазинах</v>
          </cell>
          <cell r="H2469" t="str">
            <v>74 - Челябинская область</v>
          </cell>
          <cell r="I2469" t="str">
            <v/>
          </cell>
          <cell r="J2469" t="str">
            <v>ГОРОД КЫШТЫМ</v>
          </cell>
          <cell r="K2469" t="str">
            <v/>
          </cell>
          <cell r="L2469" t="str">
            <v>Нет</v>
          </cell>
          <cell r="M2469" t="str">
            <v>10.09.2016</v>
          </cell>
          <cell r="N2469" t="str">
            <v>10.05.2017</v>
          </cell>
          <cell r="O2469" t="str">
            <v/>
          </cell>
          <cell r="P2469" t="str">
            <v/>
          </cell>
          <cell r="Q2469" t="str">
            <v/>
          </cell>
          <cell r="R2469" t="str">
            <v>Нет</v>
          </cell>
          <cell r="S2469" t="str">
            <v>Нет</v>
          </cell>
          <cell r="T2469" t="str">
            <v>Нет</v>
          </cell>
          <cell r="U2469" t="str">
            <v>Нет</v>
          </cell>
          <cell r="V2469" t="str">
            <v>Нет</v>
          </cell>
        </row>
        <row r="2470">
          <cell r="A2470">
            <v>2467</v>
          </cell>
          <cell r="B2470" t="str">
            <v>ЮЛДАШЕВ НАБИ АЗИМОВИЧ</v>
          </cell>
          <cell r="C2470" t="str">
            <v>Индивидуальный предприниматель</v>
          </cell>
          <cell r="D2470" t="str">
            <v>Не является субъектом МСП</v>
          </cell>
          <cell r="E2470" t="str">
            <v>317745600081954</v>
          </cell>
          <cell r="F2470" t="str">
            <v>741300156598</v>
          </cell>
          <cell r="G2470" t="str">
            <v>56.10 Деятельность ресторанов и услуги по доставке продуктов питания</v>
          </cell>
          <cell r="H2470" t="str">
            <v>74 - Челябинская область</v>
          </cell>
          <cell r="I2470" t="str">
            <v/>
          </cell>
          <cell r="J2470" t="str">
            <v>ГОРОД КЫШТЫМ</v>
          </cell>
          <cell r="K2470" t="str">
            <v/>
          </cell>
          <cell r="L2470" t="str">
            <v>Нет</v>
          </cell>
          <cell r="M2470" t="str">
            <v>10.06.2017</v>
          </cell>
          <cell r="N2470" t="str">
            <v>10.07.2022</v>
          </cell>
          <cell r="O2470" t="str">
            <v/>
          </cell>
          <cell r="P2470" t="str">
            <v/>
          </cell>
          <cell r="Q2470" t="str">
            <v/>
          </cell>
          <cell r="R2470" t="str">
            <v>Нет</v>
          </cell>
          <cell r="S2470" t="str">
            <v>Нет</v>
          </cell>
          <cell r="T2470" t="str">
            <v>Нет</v>
          </cell>
          <cell r="U2470" t="str">
            <v>Нет</v>
          </cell>
          <cell r="V2470" t="str">
            <v>Нет</v>
          </cell>
        </row>
        <row r="2471">
          <cell r="A2471">
            <v>2468</v>
          </cell>
          <cell r="B2471" t="str">
            <v>ЮРИНА СВЕТЛАНА СЕРГЕЕВНА</v>
          </cell>
          <cell r="C2471" t="str">
            <v>Индивидуальный предприниматель</v>
          </cell>
          <cell r="D2471" t="str">
            <v>Микропредприятие</v>
          </cell>
          <cell r="E2471" t="str">
            <v>304741334300033</v>
          </cell>
          <cell r="F2471" t="str">
            <v>741300191881</v>
          </cell>
          <cell r="G2471" t="str">
            <v>47.8 Торговля розничная в нестационарных торговых объектах и на рынках</v>
          </cell>
          <cell r="H2471" t="str">
            <v>74 - Челябинская область</v>
          </cell>
          <cell r="I2471" t="str">
            <v/>
          </cell>
          <cell r="J2471" t="str">
            <v>Город Кыштым</v>
          </cell>
          <cell r="K2471" t="str">
            <v/>
          </cell>
          <cell r="L2471" t="str">
            <v>Нет</v>
          </cell>
          <cell r="M2471" t="str">
            <v>01.08.2016</v>
          </cell>
        </row>
        <row r="2471">
          <cell r="O2471" t="str">
            <v/>
          </cell>
          <cell r="P2471" t="str">
            <v/>
          </cell>
          <cell r="Q2471" t="str">
            <v/>
          </cell>
          <cell r="R2471" t="str">
            <v>Нет</v>
          </cell>
          <cell r="S2471" t="str">
            <v>Нет</v>
          </cell>
          <cell r="T2471" t="str">
            <v>Нет</v>
          </cell>
          <cell r="U2471" t="str">
            <v>Нет</v>
          </cell>
          <cell r="V2471" t="str">
            <v>Нет</v>
          </cell>
        </row>
        <row r="2472">
          <cell r="A2472">
            <v>2469</v>
          </cell>
          <cell r="B2472" t="str">
            <v>ЮРКОВ ВАДИМ АНДРЕЕВИЧ</v>
          </cell>
          <cell r="C2472" t="str">
            <v>Индивидуальный предприниматель</v>
          </cell>
          <cell r="D2472" t="str">
            <v>Не является субъектом МСП</v>
          </cell>
          <cell r="E2472" t="str">
            <v>321745600143370</v>
          </cell>
          <cell r="F2472" t="str">
            <v>741304367381</v>
          </cell>
          <cell r="G2472" t="str">
            <v>43.12 Подготовка строительной площадки</v>
          </cell>
          <cell r="H2472" t="str">
            <v>74 - Челябинская область</v>
          </cell>
          <cell r="I2472" t="str">
            <v/>
          </cell>
          <cell r="J2472" t="str">
            <v>Г. КЫШТЫМ</v>
          </cell>
          <cell r="K2472" t="str">
            <v/>
          </cell>
          <cell r="L2472" t="str">
            <v>Нет</v>
          </cell>
          <cell r="M2472" t="str">
            <v>10.11.2021</v>
          </cell>
          <cell r="N2472" t="str">
            <v>10.07.2022</v>
          </cell>
          <cell r="O2472" t="str">
            <v/>
          </cell>
          <cell r="P2472" t="str">
            <v/>
          </cell>
          <cell r="Q2472" t="str">
            <v/>
          </cell>
          <cell r="R2472" t="str">
            <v>Нет</v>
          </cell>
          <cell r="S2472" t="str">
            <v>Нет</v>
          </cell>
          <cell r="T2472" t="str">
            <v>Нет</v>
          </cell>
          <cell r="U2472" t="str">
            <v>Нет</v>
          </cell>
          <cell r="V2472" t="str">
            <v>Нет</v>
          </cell>
        </row>
        <row r="2473">
          <cell r="A2473">
            <v>2470</v>
          </cell>
          <cell r="B2473" t="str">
            <v>ЮРТОВА МАРИНА АЛЕКСАНДРОВНА</v>
          </cell>
          <cell r="C2473" t="str">
            <v>Индивидуальный предприниматель</v>
          </cell>
          <cell r="D2473" t="str">
            <v>Не является субъектом МСП</v>
          </cell>
          <cell r="E2473" t="str">
            <v>315741300001596</v>
          </cell>
          <cell r="F2473" t="str">
            <v>741303945343</v>
          </cell>
          <cell r="G2473" t="str">
            <v>47.29 Торговля розничная прочими пищевыми продуктами в специализированных магазинах</v>
          </cell>
          <cell r="H2473" t="str">
            <v>74 - Челябинская область</v>
          </cell>
          <cell r="I2473" t="str">
            <v/>
          </cell>
          <cell r="J2473" t="str">
            <v>ГОРОД КЫШТЫМ</v>
          </cell>
          <cell r="K2473" t="str">
            <v/>
          </cell>
          <cell r="L2473" t="str">
            <v>Нет</v>
          </cell>
          <cell r="M2473" t="str">
            <v>01.08.2016</v>
          </cell>
          <cell r="N2473" t="str">
            <v>10.06.2017</v>
          </cell>
          <cell r="O2473" t="str">
            <v/>
          </cell>
          <cell r="P2473" t="str">
            <v/>
          </cell>
          <cell r="Q2473" t="str">
            <v/>
          </cell>
          <cell r="R2473" t="str">
            <v>Нет</v>
          </cell>
          <cell r="S2473" t="str">
            <v>Нет</v>
          </cell>
          <cell r="T2473" t="str">
            <v>Нет</v>
          </cell>
          <cell r="U2473" t="str">
            <v>Нет</v>
          </cell>
          <cell r="V2473" t="str">
            <v>Нет</v>
          </cell>
        </row>
        <row r="2474">
          <cell r="A2474">
            <v>2471</v>
          </cell>
          <cell r="B2474" t="str">
            <v>ЮРЧЕНКО ДМИТРИЙ НИКОЛАЕВИЧ</v>
          </cell>
          <cell r="C2474" t="str">
            <v>Индивидуальный предприниматель</v>
          </cell>
          <cell r="D2474" t="str">
            <v>Не является субъектом МСП</v>
          </cell>
          <cell r="E2474" t="str">
            <v>318745600138152</v>
          </cell>
          <cell r="F2474" t="str">
            <v>741304472259</v>
          </cell>
          <cell r="G2474" t="str">
            <v>49.32 Деятельность легкового такси и арендованных легковых автомобилей с водителем</v>
          </cell>
          <cell r="H2474" t="str">
            <v>74 - Челябинская область</v>
          </cell>
          <cell r="I2474" t="str">
            <v/>
          </cell>
          <cell r="J2474" t="str">
            <v>ГОРОД КЫШТЫМ</v>
          </cell>
          <cell r="K2474" t="str">
            <v/>
          </cell>
          <cell r="L2474" t="str">
            <v>Нет</v>
          </cell>
          <cell r="M2474" t="str">
            <v>10.08.2018</v>
          </cell>
          <cell r="N2474" t="str">
            <v>10.08.2019</v>
          </cell>
          <cell r="O2474" t="str">
            <v/>
          </cell>
          <cell r="P2474" t="str">
            <v/>
          </cell>
          <cell r="Q2474" t="str">
            <v/>
          </cell>
          <cell r="R2474" t="str">
            <v>Нет</v>
          </cell>
          <cell r="S2474" t="str">
            <v>Нет</v>
          </cell>
          <cell r="T2474" t="str">
            <v>Нет</v>
          </cell>
          <cell r="U2474" t="str">
            <v>Нет</v>
          </cell>
          <cell r="V2474" t="str">
            <v>Нет</v>
          </cell>
        </row>
        <row r="2475">
          <cell r="A2475">
            <v>2472</v>
          </cell>
          <cell r="B2475" t="str">
            <v>Юрьев Вадим Владимирович</v>
          </cell>
          <cell r="C2475" t="str">
            <v>Индивидуальный предприниматель</v>
          </cell>
          <cell r="D2475" t="str">
            <v>Не является субъектом МСП</v>
          </cell>
          <cell r="E2475" t="str">
            <v>316745600190362</v>
          </cell>
          <cell r="F2475" t="str">
            <v>741301076458</v>
          </cell>
          <cell r="G2475" t="str">
            <v>49.41 Деятельность автомобильного грузового транспорта</v>
          </cell>
          <cell r="H2475" t="str">
            <v>74 - Челябинская область</v>
          </cell>
          <cell r="I2475" t="str">
            <v/>
          </cell>
          <cell r="J2475" t="str">
            <v>ГОРОД КЫШТЫМ</v>
          </cell>
          <cell r="K2475" t="str">
            <v/>
          </cell>
          <cell r="L2475" t="str">
            <v>Нет</v>
          </cell>
          <cell r="M2475" t="str">
            <v>10.11.2016</v>
          </cell>
          <cell r="N2475" t="str">
            <v>10.01.2019</v>
          </cell>
          <cell r="O2475" t="str">
            <v/>
          </cell>
          <cell r="P2475" t="str">
            <v/>
          </cell>
          <cell r="Q2475" t="str">
            <v/>
          </cell>
          <cell r="R2475" t="str">
            <v>Нет</v>
          </cell>
          <cell r="S2475" t="str">
            <v>Нет</v>
          </cell>
          <cell r="T2475" t="str">
            <v>Нет</v>
          </cell>
          <cell r="U2475" t="str">
            <v>Нет</v>
          </cell>
          <cell r="V2475" t="str">
            <v>Нет</v>
          </cell>
        </row>
        <row r="2476">
          <cell r="A2476">
            <v>2473</v>
          </cell>
          <cell r="B2476" t="str">
            <v>ЮРЬЕВ ДМИТРИЙ СЕРГЕЕВИЧ</v>
          </cell>
          <cell r="C2476" t="str">
            <v>Индивидуальный предприниматель</v>
          </cell>
          <cell r="D2476" t="str">
            <v>Не является субъектом МСП</v>
          </cell>
          <cell r="E2476" t="str">
            <v>317745600171732</v>
          </cell>
          <cell r="F2476" t="str">
            <v>741301345502</v>
          </cell>
          <cell r="G2476" t="str">
            <v>47.25 Торговля розничная напитками в специализированных магазинах</v>
          </cell>
          <cell r="H2476" t="str">
            <v>74 - Челябинская область</v>
          </cell>
          <cell r="I2476" t="str">
            <v/>
          </cell>
          <cell r="J2476" t="str">
            <v>ГОРОД КЫШТЫМ</v>
          </cell>
          <cell r="K2476" t="str">
            <v/>
          </cell>
          <cell r="L2476" t="str">
            <v>Нет</v>
          </cell>
          <cell r="M2476" t="str">
            <v>10.12.2017</v>
          </cell>
          <cell r="N2476" t="str">
            <v>10.03.2020</v>
          </cell>
          <cell r="O2476" t="str">
            <v/>
          </cell>
          <cell r="P2476" t="str">
            <v/>
          </cell>
          <cell r="Q2476" t="str">
            <v/>
          </cell>
          <cell r="R2476" t="str">
            <v>Нет</v>
          </cell>
          <cell r="S2476" t="str">
            <v>Нет</v>
          </cell>
          <cell r="T2476" t="str">
            <v>Нет</v>
          </cell>
          <cell r="U2476" t="str">
            <v>Нет</v>
          </cell>
          <cell r="V2476" t="str">
            <v>Нет</v>
          </cell>
        </row>
        <row r="2477">
          <cell r="A2477">
            <v>2474</v>
          </cell>
          <cell r="B2477" t="str">
            <v>ЮРЬЕВ ИЛЬЯ ВАДИМОВИЧ</v>
          </cell>
          <cell r="C2477" t="str">
            <v>Индивидуальный предприниматель</v>
          </cell>
          <cell r="D2477" t="str">
            <v>Не является субъектом МСП</v>
          </cell>
          <cell r="E2477" t="str">
            <v>321745600073626</v>
          </cell>
          <cell r="F2477" t="str">
            <v>741304830088</v>
          </cell>
          <cell r="G2477" t="str">
            <v>56.10 Деятельность ресторанов и услуги по доставке продуктов питания</v>
          </cell>
          <cell r="H2477" t="str">
            <v>74 - Челябинская область</v>
          </cell>
          <cell r="I2477" t="str">
            <v/>
          </cell>
          <cell r="J2477" t="str">
            <v>Г. КЫШТЫМ</v>
          </cell>
          <cell r="K2477" t="str">
            <v/>
          </cell>
          <cell r="L2477" t="str">
            <v>Нет</v>
          </cell>
          <cell r="M2477" t="str">
            <v>10.06.2021</v>
          </cell>
          <cell r="N2477" t="str">
            <v>10.08.2021</v>
          </cell>
          <cell r="O2477" t="str">
            <v/>
          </cell>
          <cell r="P2477" t="str">
            <v/>
          </cell>
          <cell r="Q2477" t="str">
            <v/>
          </cell>
          <cell r="R2477" t="str">
            <v>Нет</v>
          </cell>
          <cell r="S2477" t="str">
            <v>Нет</v>
          </cell>
          <cell r="T2477" t="str">
            <v>Нет</v>
          </cell>
          <cell r="U2477" t="str">
            <v>Нет</v>
          </cell>
          <cell r="V2477" t="str">
            <v>Нет</v>
          </cell>
        </row>
        <row r="2478">
          <cell r="A2478">
            <v>2475</v>
          </cell>
          <cell r="B2478" t="str">
            <v>ЮСУПОВ АЗИЗХУЖА ИБРОХИМОВИЧ</v>
          </cell>
          <cell r="C2478" t="str">
            <v>Индивидуальный предприниматель</v>
          </cell>
          <cell r="D2478" t="str">
            <v>Не является субъектом МСП</v>
          </cell>
          <cell r="E2478" t="str">
            <v>319745600103402</v>
          </cell>
          <cell r="F2478" t="str">
            <v>667800138968</v>
          </cell>
          <cell r="G2478" t="str">
            <v>43.31 Производство штукатурных работ</v>
          </cell>
          <cell r="H2478" t="str">
            <v>74 - Челябинская область</v>
          </cell>
          <cell r="I2478" t="str">
            <v/>
          </cell>
          <cell r="J2478" t="str">
            <v>ГОРОД КЫШТЫМ</v>
          </cell>
          <cell r="K2478" t="str">
            <v/>
          </cell>
          <cell r="L2478" t="str">
            <v>Нет</v>
          </cell>
          <cell r="M2478" t="str">
            <v>10.07.2019</v>
          </cell>
          <cell r="N2478" t="str">
            <v>10.12.2019</v>
          </cell>
          <cell r="O2478" t="str">
            <v/>
          </cell>
          <cell r="P2478" t="str">
            <v/>
          </cell>
          <cell r="Q2478" t="str">
            <v/>
          </cell>
          <cell r="R2478" t="str">
            <v>Нет</v>
          </cell>
          <cell r="S2478" t="str">
            <v>Нет</v>
          </cell>
          <cell r="T2478" t="str">
            <v>Нет</v>
          </cell>
          <cell r="U2478" t="str">
            <v>Нет</v>
          </cell>
          <cell r="V2478" t="str">
            <v>Нет</v>
          </cell>
        </row>
        <row r="2479">
          <cell r="A2479">
            <v>2476</v>
          </cell>
          <cell r="B2479" t="str">
            <v>ЮСУПОВ АЗИЗХУЖА ИБРОХИМОВИЧ</v>
          </cell>
          <cell r="C2479" t="str">
            <v>Индивидуальный предприниматель</v>
          </cell>
          <cell r="D2479" t="str">
            <v>Не является субъектом МСП</v>
          </cell>
          <cell r="E2479" t="str">
            <v>318745600055579</v>
          </cell>
          <cell r="F2479" t="str">
            <v>667800138968</v>
          </cell>
          <cell r="G2479" t="str">
            <v>43.31 Производство штукатурных работ</v>
          </cell>
          <cell r="H2479" t="str">
            <v>74 - Челябинская область</v>
          </cell>
          <cell r="I2479" t="str">
            <v/>
          </cell>
          <cell r="J2479" t="str">
            <v>ГОРОД КЫШТЫМ</v>
          </cell>
          <cell r="K2479" t="str">
            <v/>
          </cell>
          <cell r="L2479" t="str">
            <v>Нет</v>
          </cell>
          <cell r="M2479" t="str">
            <v>10.04.2018</v>
          </cell>
          <cell r="N2479" t="str">
            <v>10.11.2018</v>
          </cell>
          <cell r="O2479" t="str">
            <v/>
          </cell>
          <cell r="P2479" t="str">
            <v/>
          </cell>
          <cell r="Q2479" t="str">
            <v/>
          </cell>
          <cell r="R2479" t="str">
            <v>Нет</v>
          </cell>
          <cell r="S2479" t="str">
            <v>Нет</v>
          </cell>
          <cell r="T2479" t="str">
            <v>Нет</v>
          </cell>
          <cell r="U2479" t="str">
            <v>Нет</v>
          </cell>
          <cell r="V2479" t="str">
            <v>Нет</v>
          </cell>
        </row>
        <row r="2480">
          <cell r="A2480">
            <v>2477</v>
          </cell>
          <cell r="B2480" t="str">
            <v>ЮСУПОВ АЗИЗХУЖА ИБРОХИМОВИЧ</v>
          </cell>
          <cell r="C2480" t="str">
            <v>Индивидуальный предприниматель</v>
          </cell>
          <cell r="D2480" t="str">
            <v>Не является субъектом МСП</v>
          </cell>
          <cell r="E2480" t="str">
            <v>320745600038730</v>
          </cell>
          <cell r="F2480" t="str">
            <v>667800138968</v>
          </cell>
          <cell r="G2480" t="str">
            <v>43.31 Производство штукатурных работ</v>
          </cell>
          <cell r="H2480" t="str">
            <v>74 - Челябинская область</v>
          </cell>
          <cell r="I2480" t="str">
            <v/>
          </cell>
          <cell r="J2480" t="str">
            <v>Город Кыштым</v>
          </cell>
          <cell r="K2480" t="str">
            <v/>
          </cell>
          <cell r="L2480" t="str">
            <v>Нет</v>
          </cell>
          <cell r="M2480" t="str">
            <v>10.04.2020</v>
          </cell>
          <cell r="N2480" t="str">
            <v>10.02.2022</v>
          </cell>
          <cell r="O2480" t="str">
            <v/>
          </cell>
          <cell r="P2480" t="str">
            <v/>
          </cell>
          <cell r="Q2480" t="str">
            <v/>
          </cell>
          <cell r="R2480" t="str">
            <v>Нет</v>
          </cell>
          <cell r="S2480" t="str">
            <v>Нет</v>
          </cell>
          <cell r="T2480" t="str">
            <v>Нет</v>
          </cell>
          <cell r="U2480" t="str">
            <v>Нет</v>
          </cell>
          <cell r="V2480" t="str">
            <v>Нет</v>
          </cell>
        </row>
        <row r="2481">
          <cell r="A2481">
            <v>2478</v>
          </cell>
          <cell r="B2481" t="str">
            <v>ЮСУПОВ АЗИЗХУЖА ИБРОХИМОВИЧ</v>
          </cell>
          <cell r="C2481" t="str">
            <v>Индивидуальный предприниматель</v>
          </cell>
          <cell r="D2481" t="str">
            <v>Не является субъектом МСП</v>
          </cell>
          <cell r="E2481" t="str">
            <v>316745600130852</v>
          </cell>
          <cell r="F2481" t="str">
            <v>667800138968</v>
          </cell>
          <cell r="G2481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2481" t="str">
            <v>74 - Челябинская область</v>
          </cell>
          <cell r="I2481" t="str">
            <v/>
          </cell>
          <cell r="J2481" t="str">
            <v>ГОРОД КЫШТЫМ</v>
          </cell>
          <cell r="K2481" t="str">
            <v/>
          </cell>
          <cell r="L2481" t="str">
            <v>Нет</v>
          </cell>
          <cell r="M2481" t="str">
            <v>01.08.2016</v>
          </cell>
          <cell r="N2481" t="str">
            <v>10.01.2017</v>
          </cell>
          <cell r="O2481" t="str">
            <v/>
          </cell>
          <cell r="P2481" t="str">
            <v/>
          </cell>
          <cell r="Q2481" t="str">
            <v/>
          </cell>
          <cell r="R2481" t="str">
            <v>Нет</v>
          </cell>
          <cell r="S2481" t="str">
            <v>Нет</v>
          </cell>
          <cell r="T2481" t="str">
            <v>Нет</v>
          </cell>
          <cell r="U2481" t="str">
            <v>Нет</v>
          </cell>
          <cell r="V2481" t="str">
            <v>Нет</v>
          </cell>
        </row>
        <row r="2482">
          <cell r="A2482">
            <v>2479</v>
          </cell>
          <cell r="B2482" t="str">
            <v>ЮСУПОВ ДЕНИС ВИЛЬЯМОВИЧ</v>
          </cell>
          <cell r="C2482" t="str">
            <v>Индивидуальный предприниматель</v>
          </cell>
          <cell r="D2482" t="str">
            <v>Не является субъектом МСП</v>
          </cell>
          <cell r="E2482" t="str">
            <v>320745600139999</v>
          </cell>
          <cell r="F2482" t="str">
            <v>741302289787</v>
          </cell>
          <cell r="G2482" t="str">
            <v>47.25 Торговля розничная напитками в специализированных магазинах</v>
          </cell>
          <cell r="H2482" t="str">
            <v>74 - Челябинская область</v>
          </cell>
          <cell r="I2482" t="str">
            <v/>
          </cell>
          <cell r="J2482" t="str">
            <v>Город Кыштым</v>
          </cell>
          <cell r="K2482" t="str">
            <v/>
          </cell>
          <cell r="L2482" t="str">
            <v>Нет</v>
          </cell>
          <cell r="M2482" t="str">
            <v>10.01.2021</v>
          </cell>
          <cell r="N2482" t="str">
            <v>10.03.2021</v>
          </cell>
          <cell r="O2482" t="str">
            <v/>
          </cell>
          <cell r="P2482" t="str">
            <v/>
          </cell>
          <cell r="Q2482" t="str">
            <v/>
          </cell>
          <cell r="R2482" t="str">
            <v>Нет</v>
          </cell>
          <cell r="S2482" t="str">
            <v>Нет</v>
          </cell>
          <cell r="T2482" t="str">
            <v>Нет</v>
          </cell>
          <cell r="U2482" t="str">
            <v>Нет</v>
          </cell>
          <cell r="V2482" t="str">
            <v>Нет</v>
          </cell>
        </row>
        <row r="2483">
          <cell r="A2483">
            <v>2480</v>
          </cell>
          <cell r="B2483" t="str">
            <v>ЮСУПОВ МАХМАШАРИФ ВАЛИХОНОВИЧ</v>
          </cell>
          <cell r="C2483" t="str">
            <v>Индивидуальный предприниматель</v>
          </cell>
          <cell r="D2483" t="str">
            <v>Не является субъектом МСП</v>
          </cell>
          <cell r="E2483" t="str">
            <v>318745600150728</v>
          </cell>
          <cell r="F2483" t="str">
            <v>741304753108</v>
          </cell>
          <cell r="G2483" t="str">
            <v>43.31 Производство штукатурных работ</v>
          </cell>
          <cell r="H2483" t="str">
            <v>74 - Челябинская область</v>
          </cell>
          <cell r="I2483" t="str">
            <v/>
          </cell>
          <cell r="J2483" t="str">
            <v>ГОРОД КЫШТЫМ</v>
          </cell>
          <cell r="K2483" t="str">
            <v/>
          </cell>
          <cell r="L2483" t="str">
            <v>Нет</v>
          </cell>
          <cell r="M2483" t="str">
            <v>10.08.2018</v>
          </cell>
          <cell r="N2483" t="str">
            <v>10.12.2018</v>
          </cell>
          <cell r="O2483" t="str">
            <v/>
          </cell>
          <cell r="P2483" t="str">
            <v/>
          </cell>
          <cell r="Q2483" t="str">
            <v/>
          </cell>
          <cell r="R2483" t="str">
            <v>Нет</v>
          </cell>
          <cell r="S2483" t="str">
            <v>Нет</v>
          </cell>
          <cell r="T2483" t="str">
            <v>Нет</v>
          </cell>
          <cell r="U2483" t="str">
            <v>Нет</v>
          </cell>
          <cell r="V2483" t="str">
            <v>Нет</v>
          </cell>
        </row>
        <row r="2484">
          <cell r="A2484">
            <v>2481</v>
          </cell>
          <cell r="B2484" t="str">
            <v>ЮСУПОВ МАХМАШАРИФ ВАЛИХОНОВИЧ</v>
          </cell>
          <cell r="C2484" t="str">
            <v>Индивидуальный предприниматель</v>
          </cell>
          <cell r="D2484" t="str">
            <v>Не является субъектом МСП</v>
          </cell>
          <cell r="E2484" t="str">
            <v>320745600030138</v>
          </cell>
          <cell r="F2484" t="str">
            <v>741304753108</v>
          </cell>
          <cell r="G2484" t="str">
            <v>43.31 Производство штукатурных работ</v>
          </cell>
          <cell r="H2484" t="str">
            <v>74 - Челябинская область</v>
          </cell>
          <cell r="I2484" t="str">
            <v/>
          </cell>
          <cell r="J2484" t="str">
            <v>ГОРОД КЫШТЫМ</v>
          </cell>
          <cell r="K2484" t="str">
            <v/>
          </cell>
          <cell r="L2484" t="str">
            <v>Нет</v>
          </cell>
          <cell r="M2484" t="str">
            <v>10.04.2020</v>
          </cell>
          <cell r="N2484" t="str">
            <v>10.07.2021</v>
          </cell>
          <cell r="O2484" t="str">
            <v/>
          </cell>
          <cell r="P2484" t="str">
            <v/>
          </cell>
          <cell r="Q2484" t="str">
            <v/>
          </cell>
          <cell r="R2484" t="str">
            <v>Нет</v>
          </cell>
          <cell r="S2484" t="str">
            <v>Нет</v>
          </cell>
          <cell r="T2484" t="str">
            <v>Нет</v>
          </cell>
          <cell r="U2484" t="str">
            <v>Нет</v>
          </cell>
          <cell r="V2484" t="str">
            <v>Нет</v>
          </cell>
        </row>
        <row r="2485">
          <cell r="A2485">
            <v>2482</v>
          </cell>
          <cell r="B2485" t="str">
            <v>ЯГОВКИНА НАТАЛЬЯ АНДРЕЕВНА</v>
          </cell>
          <cell r="C2485" t="str">
            <v>Индивидуальный предприниматель</v>
          </cell>
          <cell r="D2485" t="str">
            <v>Не является субъектом МСП</v>
          </cell>
          <cell r="E2485" t="str">
            <v>315745600045092</v>
          </cell>
          <cell r="F2485" t="str">
            <v>741303963624</v>
          </cell>
          <cell r="G2485" t="str">
            <v>47.19 Торговля розничная прочая в неспециализированных магазинах</v>
          </cell>
          <cell r="H2485" t="str">
            <v>74 - Челябинская область</v>
          </cell>
          <cell r="I2485" t="str">
            <v/>
          </cell>
          <cell r="J2485" t="str">
            <v>ГОРОД КЫШТЫМ</v>
          </cell>
          <cell r="K2485" t="str">
            <v>ПОСЕЛОК ТАЙГИНКА</v>
          </cell>
          <cell r="L2485" t="str">
            <v>Нет</v>
          </cell>
          <cell r="M2485" t="str">
            <v>10.01.2017</v>
          </cell>
          <cell r="N2485" t="str">
            <v>10.06.2022</v>
          </cell>
          <cell r="O2485" t="str">
            <v/>
          </cell>
          <cell r="P2485" t="str">
            <v/>
          </cell>
          <cell r="Q2485" t="str">
            <v/>
          </cell>
          <cell r="R2485" t="str">
            <v>Нет</v>
          </cell>
          <cell r="S2485" t="str">
            <v>Нет</v>
          </cell>
          <cell r="T2485" t="str">
            <v>Нет</v>
          </cell>
          <cell r="U2485" t="str">
            <v>Нет</v>
          </cell>
          <cell r="V2485" t="str">
            <v>Нет</v>
          </cell>
        </row>
        <row r="2486">
          <cell r="A2486">
            <v>2483</v>
          </cell>
          <cell r="B2486" t="str">
            <v>ЯЗЕВА ЯНА РИНАТОВНА</v>
          </cell>
          <cell r="C2486" t="str">
            <v>Индивидуальный предприниматель</v>
          </cell>
          <cell r="D2486" t="str">
            <v>Не является субъектом МСП</v>
          </cell>
          <cell r="E2486" t="str">
            <v>320745600060990</v>
          </cell>
          <cell r="F2486" t="str">
            <v>741304147805</v>
          </cell>
          <cell r="G2486" t="str">
            <v>70.22 Консультирование по вопросам коммерческой деятельности и управления</v>
          </cell>
          <cell r="H2486" t="str">
            <v>74 - Челябинская область</v>
          </cell>
          <cell r="I2486" t="str">
            <v/>
          </cell>
          <cell r="J2486" t="str">
            <v>ГОРОД КЫШТЫМ</v>
          </cell>
          <cell r="K2486" t="str">
            <v/>
          </cell>
          <cell r="L2486" t="str">
            <v>Нет</v>
          </cell>
          <cell r="M2486" t="str">
            <v>10.07.2020</v>
          </cell>
          <cell r="N2486" t="str">
            <v>10.12.2020</v>
          </cell>
          <cell r="O2486" t="str">
            <v/>
          </cell>
          <cell r="P2486" t="str">
            <v/>
          </cell>
          <cell r="Q2486" t="str">
            <v/>
          </cell>
          <cell r="R2486" t="str">
            <v>Нет</v>
          </cell>
          <cell r="S2486" t="str">
            <v>Нет</v>
          </cell>
          <cell r="T2486" t="str">
            <v>Нет</v>
          </cell>
          <cell r="U2486" t="str">
            <v>Нет</v>
          </cell>
          <cell r="V2486" t="str">
            <v>Нет</v>
          </cell>
        </row>
        <row r="2487">
          <cell r="A2487">
            <v>2484</v>
          </cell>
          <cell r="B2487" t="str">
            <v>Яковкина Ольга Владимировна</v>
          </cell>
          <cell r="C2487" t="str">
            <v>Индивидуальный предприниматель</v>
          </cell>
          <cell r="D2487" t="str">
            <v>Не является субъектом МСП</v>
          </cell>
          <cell r="E2487" t="str">
            <v>316745600070479</v>
          </cell>
          <cell r="F2487" t="str">
            <v>741302006051</v>
          </cell>
          <cell r="G2487" t="str">
            <v>96.02 Предоставление услуг парикмахерскими и салонами красоты</v>
          </cell>
          <cell r="H2487" t="str">
            <v>74 - Челябинская область</v>
          </cell>
          <cell r="I2487" t="str">
            <v/>
          </cell>
          <cell r="J2487" t="str">
            <v>Город Кыштым</v>
          </cell>
          <cell r="K2487" t="str">
            <v/>
          </cell>
          <cell r="L2487" t="str">
            <v>Нет</v>
          </cell>
          <cell r="M2487" t="str">
            <v>01.08.2016</v>
          </cell>
          <cell r="N2487" t="str">
            <v>10.12.2018</v>
          </cell>
          <cell r="O2487" t="str">
            <v/>
          </cell>
          <cell r="P2487" t="str">
            <v/>
          </cell>
          <cell r="Q2487" t="str">
            <v/>
          </cell>
          <cell r="R2487" t="str">
            <v>Нет</v>
          </cell>
          <cell r="S2487" t="str">
            <v>Нет</v>
          </cell>
          <cell r="T2487" t="str">
            <v>Нет</v>
          </cell>
          <cell r="U2487" t="str">
            <v>Нет</v>
          </cell>
          <cell r="V2487" t="str">
            <v>Нет</v>
          </cell>
        </row>
        <row r="2488">
          <cell r="A2488">
            <v>2485</v>
          </cell>
          <cell r="B2488" t="str">
            <v>ЯКОВЛЕВ ВАДИМ СЕРГЕЕВИЧ</v>
          </cell>
          <cell r="C2488" t="str">
            <v>Индивидуальный предприниматель</v>
          </cell>
          <cell r="D2488" t="str">
            <v>Не является субъектом МСП</v>
          </cell>
          <cell r="E2488" t="str">
            <v>321745600083150</v>
          </cell>
          <cell r="F2488" t="str">
            <v>741308918897</v>
          </cell>
          <cell r="G2488" t="str">
            <v>43.21 Производство электромонтажных работ</v>
          </cell>
          <cell r="H2488" t="str">
            <v>74 - Челябинская область</v>
          </cell>
          <cell r="I2488" t="str">
            <v/>
          </cell>
          <cell r="J2488" t="str">
            <v>Г. КЫШТЫМ</v>
          </cell>
          <cell r="K2488" t="str">
            <v/>
          </cell>
          <cell r="L2488" t="str">
            <v>Нет</v>
          </cell>
          <cell r="M2488" t="str">
            <v>10.07.2021</v>
          </cell>
          <cell r="N2488" t="str">
            <v>10.09.2021</v>
          </cell>
          <cell r="O2488" t="str">
            <v/>
          </cell>
          <cell r="P2488" t="str">
            <v/>
          </cell>
          <cell r="Q2488" t="str">
            <v/>
          </cell>
          <cell r="R2488" t="str">
            <v>Нет</v>
          </cell>
          <cell r="S2488" t="str">
            <v>Нет</v>
          </cell>
          <cell r="T2488" t="str">
            <v>Нет</v>
          </cell>
          <cell r="U2488" t="str">
            <v>Нет</v>
          </cell>
          <cell r="V2488" t="str">
            <v>Нет</v>
          </cell>
        </row>
        <row r="2489">
          <cell r="A2489">
            <v>2486</v>
          </cell>
          <cell r="B2489" t="str">
            <v>ЯКУБЕЦ ЛЮДМИЛА ВИКТОРОВНА</v>
          </cell>
          <cell r="C2489" t="str">
            <v>Индивидуальный предприниматель</v>
          </cell>
          <cell r="D2489" t="str">
            <v>Не является субъектом МСП</v>
          </cell>
          <cell r="E2489" t="str">
            <v>319745600142161</v>
          </cell>
          <cell r="F2489" t="str">
            <v>741300236420</v>
          </cell>
          <cell r="G2489" t="str">
            <v>47.71.2 Торговля розничная нательным бельем в специализированных магазинах</v>
          </cell>
          <cell r="H2489" t="str">
            <v>74 - Челябинская область</v>
          </cell>
          <cell r="I2489" t="str">
            <v/>
          </cell>
          <cell r="J2489" t="str">
            <v>ГОРОД КЫШТЫМ</v>
          </cell>
          <cell r="K2489" t="str">
            <v/>
          </cell>
          <cell r="L2489" t="str">
            <v>Нет</v>
          </cell>
          <cell r="M2489" t="str">
            <v>10.09.2019</v>
          </cell>
          <cell r="N2489" t="str">
            <v>10.05.2022</v>
          </cell>
          <cell r="O2489" t="str">
            <v/>
          </cell>
          <cell r="P2489" t="str">
            <v/>
          </cell>
          <cell r="Q2489" t="str">
            <v/>
          </cell>
          <cell r="R2489" t="str">
            <v>Нет</v>
          </cell>
          <cell r="S2489" t="str">
            <v>Нет</v>
          </cell>
          <cell r="T2489" t="str">
            <v>Нет</v>
          </cell>
          <cell r="U2489" t="str">
            <v>Нет</v>
          </cell>
          <cell r="V2489" t="str">
            <v>Нет</v>
          </cell>
        </row>
        <row r="2490">
          <cell r="A2490">
            <v>2487</v>
          </cell>
          <cell r="B2490" t="str">
            <v>ЯКУБОВ АЛЕКСАНДР АХМЕДОВИЧ</v>
          </cell>
          <cell r="C2490" t="str">
            <v>Индивидуальный предприниматель</v>
          </cell>
          <cell r="D2490" t="str">
            <v>Микропредприятие</v>
          </cell>
          <cell r="E2490" t="str">
            <v>314741332800019</v>
          </cell>
          <cell r="F2490" t="str">
            <v>741304444325</v>
          </cell>
          <cell r="G2490" t="str">
            <v>47.51 Торговля розничная текстильными изделиями в специализированных магазинах</v>
          </cell>
          <cell r="H2490" t="str">
            <v>74 - Челябинская область</v>
          </cell>
          <cell r="I2490" t="str">
            <v/>
          </cell>
          <cell r="J2490" t="str">
            <v>Город Кыштым</v>
          </cell>
          <cell r="K2490" t="str">
            <v/>
          </cell>
          <cell r="L2490" t="str">
            <v>Нет</v>
          </cell>
          <cell r="M2490" t="str">
            <v>01.08.2016</v>
          </cell>
        </row>
        <row r="2490">
          <cell r="O2490" t="str">
            <v/>
          </cell>
          <cell r="P2490" t="str">
            <v/>
          </cell>
          <cell r="Q2490" t="str">
            <v/>
          </cell>
          <cell r="R2490" t="str">
            <v>Нет</v>
          </cell>
          <cell r="S2490" t="str">
            <v>Нет</v>
          </cell>
          <cell r="T2490" t="str">
            <v>Нет</v>
          </cell>
          <cell r="U2490" t="str">
            <v>Нет</v>
          </cell>
          <cell r="V2490" t="str">
            <v>Нет</v>
          </cell>
        </row>
        <row r="2491">
          <cell r="A2491">
            <v>2488</v>
          </cell>
          <cell r="B2491" t="str">
            <v>ЯМАНОВ АЛЕКСЕЙ АНАТОЛЬЕВИЧ</v>
          </cell>
          <cell r="C2491" t="str">
            <v>Индивидуальный предприниматель</v>
          </cell>
          <cell r="D2491" t="str">
            <v>Микропредприятие</v>
          </cell>
          <cell r="E2491" t="str">
            <v>318745600140392</v>
          </cell>
          <cell r="F2491" t="str">
            <v>741301346249</v>
          </cell>
          <cell r="G2491" t="str">
            <v>41.20 Строительство жилых и нежилых зданий</v>
          </cell>
          <cell r="H2491" t="str">
            <v>74 - Челябинская область</v>
          </cell>
          <cell r="I2491" t="str">
            <v/>
          </cell>
          <cell r="J2491" t="str">
            <v>ГОРОД КЫШТЫМ</v>
          </cell>
          <cell r="K2491" t="str">
            <v/>
          </cell>
          <cell r="L2491" t="str">
            <v>Нет</v>
          </cell>
          <cell r="M2491" t="str">
            <v>10.08.2018</v>
          </cell>
        </row>
        <row r="2491">
          <cell r="O2491" t="str">
            <v/>
          </cell>
          <cell r="P2491" t="str">
            <v/>
          </cell>
          <cell r="Q2491" t="str">
            <v/>
          </cell>
          <cell r="R2491" t="str">
            <v>Нет</v>
          </cell>
          <cell r="S2491" t="str">
            <v>Нет</v>
          </cell>
          <cell r="T2491" t="str">
            <v>Нет</v>
          </cell>
          <cell r="U2491" t="str">
            <v>Нет</v>
          </cell>
          <cell r="V2491" t="str">
            <v>Нет</v>
          </cell>
        </row>
        <row r="2492">
          <cell r="A2492">
            <v>2489</v>
          </cell>
          <cell r="B2492" t="str">
            <v>ЯМБАЕВ РИНАТ ФАТИХОВИЧ</v>
          </cell>
          <cell r="C2492" t="str">
            <v>Индивидуальный предприниматель</v>
          </cell>
          <cell r="D2492" t="str">
            <v>Не является субъектом МСП</v>
          </cell>
          <cell r="E2492" t="str">
            <v>317745600006402</v>
          </cell>
          <cell r="F2492" t="str">
            <v>741303600525</v>
          </cell>
          <cell r="G2492" t="str">
            <v>95.11 Ремонт компьютеров и периферийного компьютерного оборудования</v>
          </cell>
          <cell r="H2492" t="str">
            <v>74 - Челябинская область</v>
          </cell>
          <cell r="I2492" t="str">
            <v/>
          </cell>
          <cell r="J2492" t="str">
            <v>ГОРОД КЫШТЫМ</v>
          </cell>
          <cell r="K2492" t="str">
            <v/>
          </cell>
          <cell r="L2492" t="str">
            <v>Нет</v>
          </cell>
          <cell r="M2492" t="str">
            <v>10.02.2017</v>
          </cell>
          <cell r="N2492" t="str">
            <v>10.03.2019</v>
          </cell>
          <cell r="O2492" t="str">
            <v/>
          </cell>
          <cell r="P2492" t="str">
            <v/>
          </cell>
          <cell r="Q2492" t="str">
            <v/>
          </cell>
          <cell r="R2492" t="str">
            <v>Нет</v>
          </cell>
          <cell r="S2492" t="str">
            <v>Нет</v>
          </cell>
          <cell r="T2492" t="str">
            <v>Нет</v>
          </cell>
          <cell r="U2492" t="str">
            <v>Нет</v>
          </cell>
          <cell r="V2492" t="str">
            <v>Нет</v>
          </cell>
        </row>
        <row r="2493">
          <cell r="A2493">
            <v>2490</v>
          </cell>
          <cell r="B2493" t="str">
            <v>ЯНИН ДМИТРИЙ АНАТОЛЬЕВИЧ</v>
          </cell>
          <cell r="C2493" t="str">
            <v>Индивидуальный предприниматель</v>
          </cell>
          <cell r="D2493" t="str">
            <v>Микропредприятие</v>
          </cell>
          <cell r="E2493" t="str">
            <v>318745600035103</v>
          </cell>
          <cell r="F2493" t="str">
            <v>741300592548</v>
          </cell>
          <cell r="G2493" t="str">
            <v>49.41 Деятельность автомобильного грузового транспорта</v>
          </cell>
          <cell r="H2493" t="str">
            <v>74 - Челябинская область</v>
          </cell>
          <cell r="I2493" t="str">
            <v/>
          </cell>
          <cell r="J2493" t="str">
            <v>ГОРОД КЫШТЫМ</v>
          </cell>
          <cell r="K2493" t="str">
            <v/>
          </cell>
          <cell r="L2493" t="str">
            <v>Нет</v>
          </cell>
          <cell r="M2493" t="str">
            <v>10.03.2018</v>
          </cell>
        </row>
        <row r="2493">
          <cell r="O2493" t="str">
            <v/>
          </cell>
          <cell r="P2493" t="str">
            <v/>
          </cell>
          <cell r="Q2493" t="str">
            <v/>
          </cell>
          <cell r="R2493" t="str">
            <v>Нет</v>
          </cell>
          <cell r="S2493" t="str">
            <v>Нет</v>
          </cell>
          <cell r="T2493" t="str">
            <v>Нет</v>
          </cell>
          <cell r="U2493" t="str">
            <v>Нет</v>
          </cell>
          <cell r="V2493" t="str">
            <v>Нет</v>
          </cell>
        </row>
        <row r="2494">
          <cell r="A2494">
            <v>2491</v>
          </cell>
          <cell r="B2494" t="str">
            <v>ЯШИН ЕВГЕНИЙ ЮРЬЕВИЧ</v>
          </cell>
          <cell r="C2494" t="str">
            <v>Индивидуальный предприниматель</v>
          </cell>
          <cell r="D2494" t="str">
            <v>Микропредприятие</v>
          </cell>
          <cell r="E2494" t="str">
            <v>317745600027031</v>
          </cell>
          <cell r="F2494" t="str">
            <v>741304518175</v>
          </cell>
          <cell r="G2494" t="str">
            <v>16.10 Распиловка и строгание древесины</v>
          </cell>
          <cell r="H2494" t="str">
            <v>74 - Челябинская область</v>
          </cell>
          <cell r="I2494" t="str">
            <v/>
          </cell>
          <cell r="J2494" t="str">
            <v>ГОРОД КЫШТЫМ</v>
          </cell>
          <cell r="K2494" t="str">
            <v/>
          </cell>
          <cell r="L2494" t="str">
            <v>Нет</v>
          </cell>
          <cell r="M2494" t="str">
            <v>10.03.2017</v>
          </cell>
        </row>
        <row r="2494">
          <cell r="O2494" t="str">
            <v/>
          </cell>
          <cell r="P2494" t="str">
            <v/>
          </cell>
          <cell r="Q2494" t="str">
            <v/>
          </cell>
          <cell r="R2494" t="str">
            <v>Нет</v>
          </cell>
          <cell r="S2494" t="str">
            <v>Нет</v>
          </cell>
          <cell r="T2494" t="str">
            <v>Нет</v>
          </cell>
          <cell r="U2494" t="str">
            <v>Нет</v>
          </cell>
          <cell r="V2494" t="str">
            <v>Нет</v>
          </cell>
        </row>
        <row r="2495">
          <cell r="A2495">
            <v>2492</v>
          </cell>
          <cell r="B2495" t="str">
            <v>ЯШИН ЮРИЙ ЕВГЕНЬЕВИЧ</v>
          </cell>
          <cell r="C2495" t="str">
            <v>Индивидуальный предприниматель</v>
          </cell>
          <cell r="D2495" t="str">
            <v>Не является субъектом МСП</v>
          </cell>
          <cell r="E2495" t="str">
            <v>308741310600029</v>
          </cell>
          <cell r="F2495" t="str">
            <v>741302149500</v>
          </cell>
          <cell r="G2495" t="str">
            <v>10.11 Переработка и консервирование мяса</v>
          </cell>
          <cell r="H2495" t="str">
            <v>74 - Челябинская область</v>
          </cell>
          <cell r="I2495" t="str">
            <v/>
          </cell>
          <cell r="J2495" t="str">
            <v>Город Кыштым</v>
          </cell>
          <cell r="K2495" t="str">
            <v/>
          </cell>
          <cell r="L2495" t="str">
            <v>Нет</v>
          </cell>
          <cell r="M2495" t="str">
            <v>01.08.2016</v>
          </cell>
          <cell r="N2495" t="str">
            <v>10.05.2017</v>
          </cell>
          <cell r="O2495" t="str">
            <v/>
          </cell>
          <cell r="P2495" t="str">
            <v/>
          </cell>
          <cell r="Q2495" t="str">
            <v/>
          </cell>
          <cell r="R2495" t="str">
            <v>Нет</v>
          </cell>
          <cell r="S2495" t="str">
            <v>Нет</v>
          </cell>
          <cell r="T2495" t="str">
            <v>Нет</v>
          </cell>
          <cell r="U2495" t="str">
            <v>Нет</v>
          </cell>
          <cell r="V2495" t="str">
            <v>Нет</v>
          </cell>
        </row>
        <row r="2496">
          <cell r="A2496">
            <v>2493</v>
          </cell>
          <cell r="B2496" t="str">
            <v>Яшина Елена Борисовна</v>
          </cell>
          <cell r="C2496" t="str">
            <v>Индивидуальный предприниматель</v>
          </cell>
          <cell r="D2496" t="str">
            <v>Не является субъектом МСП</v>
          </cell>
          <cell r="E2496" t="str">
            <v>304741304200052</v>
          </cell>
          <cell r="F2496" t="str">
            <v>741300077603</v>
          </cell>
          <cell r="G2496" t="str">
            <v>10.1 Переработка и консервирование мяса и мясной пищевой продукции</v>
          </cell>
          <cell r="H2496" t="str">
            <v>74 - Челябинская область</v>
          </cell>
          <cell r="I2496" t="str">
            <v/>
          </cell>
          <cell r="J2496" t="str">
            <v>Город Кыштым</v>
          </cell>
          <cell r="K2496" t="str">
            <v/>
          </cell>
          <cell r="L2496" t="str">
            <v>Нет</v>
          </cell>
          <cell r="M2496" t="str">
            <v>01.08.2016</v>
          </cell>
          <cell r="N2496" t="str">
            <v>10.05.2018</v>
          </cell>
          <cell r="O2496" t="str">
            <v/>
          </cell>
          <cell r="P2496" t="str">
            <v/>
          </cell>
          <cell r="Q2496" t="str">
            <v/>
          </cell>
          <cell r="R2496" t="str">
            <v>Нет</v>
          </cell>
          <cell r="S2496" t="str">
            <v>Нет</v>
          </cell>
          <cell r="T2496" t="str">
            <v>Нет</v>
          </cell>
          <cell r="U2496" t="str">
            <v>Нет</v>
          </cell>
          <cell r="V2496" t="str">
            <v>Нет</v>
          </cell>
        </row>
        <row r="2497">
          <cell r="A2497">
            <v>2494</v>
          </cell>
          <cell r="B2497" t="str">
            <v>Яшкин Михаил Иванович</v>
          </cell>
          <cell r="C2497" t="str">
            <v>Индивидуальный предприниматель</v>
          </cell>
          <cell r="D2497" t="str">
            <v>Не является субъектом МСП</v>
          </cell>
          <cell r="E2497" t="str">
            <v>304741311800023</v>
          </cell>
          <cell r="F2497" t="str">
            <v>741301218198</v>
          </cell>
          <cell r="G2497" t="str">
            <v>45.20.1 Техническое обслуживание и ремонт легковых автомобилей и легких грузовых автотранспортных средств</v>
          </cell>
          <cell r="H2497" t="str">
            <v>74 - Челябинская область</v>
          </cell>
          <cell r="I2497" t="str">
            <v/>
          </cell>
          <cell r="J2497" t="str">
            <v>ГОРОД КЫШТЫМ</v>
          </cell>
          <cell r="K2497" t="str">
            <v/>
          </cell>
          <cell r="L2497" t="str">
            <v>Нет</v>
          </cell>
          <cell r="M2497" t="str">
            <v>01.08.2016</v>
          </cell>
          <cell r="N2497" t="str">
            <v>10.03.2017</v>
          </cell>
          <cell r="O2497" t="str">
            <v/>
          </cell>
          <cell r="P2497" t="str">
            <v/>
          </cell>
          <cell r="Q2497" t="str">
            <v/>
          </cell>
          <cell r="R2497" t="str">
            <v>Нет</v>
          </cell>
          <cell r="S2497" t="str">
            <v>Нет</v>
          </cell>
          <cell r="T2497" t="str">
            <v>Нет</v>
          </cell>
          <cell r="U2497" t="str">
            <v>Нет</v>
          </cell>
          <cell r="V2497" t="str">
            <v>Нет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rsmp_10.03.2022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4868.4866782407" refreshedBy="user_pc" recordCount="2494">
  <cacheSource type="worksheet">
    <worksheetSource ref="A3:W2497" sheet="Лист1" r:id="rId2"/>
  </cacheSource>
  <cacheFields count="23">
    <cacheField name="№ п/п" numFmtId="0">
      <sharedItems containsSemiMixedTypes="0" containsString="0" containsNumber="1" containsInteger="1" minValue="1" maxValue="2494" count="2494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  <n v="142"/>
        <n v="143"/>
        <n v="144"/>
        <n v="145"/>
        <n v="146"/>
        <n v="147"/>
        <n v="148"/>
        <n v="149"/>
        <n v="150"/>
        <n v="151"/>
        <n v="152"/>
        <n v="153"/>
        <n v="154"/>
        <n v="155"/>
        <n v="156"/>
        <n v="157"/>
        <n v="158"/>
        <n v="159"/>
        <n v="160"/>
        <n v="161"/>
        <n v="162"/>
        <n v="163"/>
        <n v="164"/>
        <n v="165"/>
        <n v="166"/>
        <n v="167"/>
        <n v="168"/>
        <n v="169"/>
        <n v="170"/>
        <n v="171"/>
        <n v="172"/>
        <n v="173"/>
        <n v="174"/>
        <n v="175"/>
        <n v="176"/>
        <n v="177"/>
        <n v="178"/>
        <n v="179"/>
        <n v="180"/>
        <n v="181"/>
        <n v="182"/>
        <n v="183"/>
        <n v="184"/>
        <n v="185"/>
        <n v="186"/>
        <n v="187"/>
        <n v="188"/>
        <n v="189"/>
        <n v="190"/>
        <n v="191"/>
        <n v="192"/>
        <n v="193"/>
        <n v="194"/>
        <n v="195"/>
        <n v="196"/>
        <n v="197"/>
        <n v="198"/>
        <n v="199"/>
        <n v="200"/>
        <n v="201"/>
        <n v="202"/>
        <n v="203"/>
        <n v="204"/>
        <n v="205"/>
        <n v="206"/>
        <n v="207"/>
        <n v="208"/>
        <n v="209"/>
        <n v="210"/>
        <n v="211"/>
        <n v="212"/>
        <n v="213"/>
        <n v="214"/>
        <n v="215"/>
        <n v="216"/>
        <n v="217"/>
        <n v="218"/>
        <n v="219"/>
        <n v="220"/>
        <n v="221"/>
        <n v="222"/>
        <n v="223"/>
        <n v="224"/>
        <n v="225"/>
        <n v="226"/>
        <n v="227"/>
        <n v="228"/>
        <n v="229"/>
        <n v="230"/>
        <n v="231"/>
        <n v="232"/>
        <n v="233"/>
        <n v="234"/>
        <n v="235"/>
        <n v="236"/>
        <n v="237"/>
        <n v="238"/>
        <n v="239"/>
        <n v="240"/>
        <n v="241"/>
        <n v="242"/>
        <n v="243"/>
        <n v="244"/>
        <n v="245"/>
        <n v="246"/>
        <n v="247"/>
        <n v="248"/>
        <n v="249"/>
        <n v="250"/>
        <n v="251"/>
        <n v="252"/>
        <n v="253"/>
        <n v="254"/>
        <n v="255"/>
        <n v="256"/>
        <n v="257"/>
        <n v="258"/>
        <n v="259"/>
        <n v="260"/>
        <n v="261"/>
        <n v="262"/>
        <n v="263"/>
        <n v="264"/>
        <n v="265"/>
        <n v="266"/>
        <n v="267"/>
        <n v="268"/>
        <n v="269"/>
        <n v="270"/>
        <n v="271"/>
        <n v="272"/>
        <n v="273"/>
        <n v="274"/>
        <n v="275"/>
        <n v="276"/>
        <n v="277"/>
        <n v="278"/>
        <n v="279"/>
        <n v="280"/>
        <n v="281"/>
        <n v="282"/>
        <n v="283"/>
        <n v="284"/>
        <n v="285"/>
        <n v="286"/>
        <n v="287"/>
        <n v="288"/>
        <n v="289"/>
        <n v="290"/>
        <n v="291"/>
        <n v="292"/>
        <n v="293"/>
        <n v="294"/>
        <n v="295"/>
        <n v="296"/>
        <n v="297"/>
        <n v="298"/>
        <n v="299"/>
        <n v="300"/>
        <n v="301"/>
        <n v="302"/>
        <n v="303"/>
        <n v="304"/>
        <n v="305"/>
        <n v="306"/>
        <n v="307"/>
        <n v="308"/>
        <n v="309"/>
        <n v="310"/>
        <n v="311"/>
        <n v="312"/>
        <n v="313"/>
        <n v="314"/>
        <n v="315"/>
        <n v="316"/>
        <n v="317"/>
        <n v="318"/>
        <n v="319"/>
        <n v="320"/>
        <n v="321"/>
        <n v="322"/>
        <n v="323"/>
        <n v="324"/>
        <n v="325"/>
        <n v="326"/>
        <n v="327"/>
        <n v="328"/>
        <n v="329"/>
        <n v="330"/>
        <n v="331"/>
        <n v="332"/>
        <n v="333"/>
        <n v="334"/>
        <n v="335"/>
        <n v="336"/>
        <n v="337"/>
        <n v="338"/>
        <n v="339"/>
        <n v="340"/>
        <n v="341"/>
        <n v="342"/>
        <n v="343"/>
        <n v="344"/>
        <n v="345"/>
        <n v="346"/>
        <n v="347"/>
        <n v="348"/>
        <n v="349"/>
        <n v="350"/>
        <n v="351"/>
        <n v="352"/>
        <n v="353"/>
        <n v="354"/>
        <n v="355"/>
        <n v="356"/>
        <n v="357"/>
        <n v="358"/>
        <n v="359"/>
        <n v="360"/>
        <n v="361"/>
        <n v="362"/>
        <n v="363"/>
        <n v="364"/>
        <n v="365"/>
        <n v="366"/>
        <n v="367"/>
        <n v="368"/>
        <n v="369"/>
        <n v="370"/>
        <n v="371"/>
        <n v="372"/>
        <n v="373"/>
        <n v="374"/>
        <n v="375"/>
        <n v="376"/>
        <n v="377"/>
        <n v="378"/>
        <n v="379"/>
        <n v="380"/>
        <n v="381"/>
        <n v="382"/>
        <n v="383"/>
        <n v="384"/>
        <n v="385"/>
        <n v="386"/>
        <n v="387"/>
        <n v="388"/>
        <n v="389"/>
        <n v="390"/>
        <n v="391"/>
        <n v="392"/>
        <n v="393"/>
        <n v="394"/>
        <n v="395"/>
        <n v="396"/>
        <n v="397"/>
        <n v="398"/>
        <n v="399"/>
        <n v="400"/>
        <n v="401"/>
        <n v="402"/>
        <n v="403"/>
        <n v="404"/>
        <n v="405"/>
        <n v="406"/>
        <n v="407"/>
        <n v="408"/>
        <n v="409"/>
        <n v="410"/>
        <n v="411"/>
        <n v="412"/>
        <n v="413"/>
        <n v="414"/>
        <n v="415"/>
        <n v="416"/>
        <n v="417"/>
        <n v="418"/>
        <n v="419"/>
        <n v="420"/>
        <n v="421"/>
        <n v="422"/>
        <n v="423"/>
        <n v="424"/>
        <n v="425"/>
        <n v="426"/>
        <n v="427"/>
        <n v="428"/>
        <n v="429"/>
        <n v="430"/>
        <n v="431"/>
        <n v="432"/>
        <n v="433"/>
        <n v="434"/>
        <n v="435"/>
        <n v="436"/>
        <n v="437"/>
        <n v="438"/>
        <n v="439"/>
        <n v="440"/>
        <n v="441"/>
        <n v="442"/>
        <n v="443"/>
        <n v="444"/>
        <n v="445"/>
        <n v="446"/>
        <n v="447"/>
        <n v="448"/>
        <n v="449"/>
        <n v="450"/>
        <n v="451"/>
        <n v="452"/>
        <n v="453"/>
        <n v="454"/>
        <n v="455"/>
        <n v="456"/>
        <n v="457"/>
        <n v="458"/>
        <n v="459"/>
        <n v="460"/>
        <n v="461"/>
        <n v="462"/>
        <n v="463"/>
        <n v="464"/>
        <n v="465"/>
        <n v="466"/>
        <n v="467"/>
        <n v="468"/>
        <n v="469"/>
        <n v="470"/>
        <n v="471"/>
        <n v="472"/>
        <n v="473"/>
        <n v="474"/>
        <n v="475"/>
        <n v="476"/>
        <n v="477"/>
        <n v="478"/>
        <n v="479"/>
        <n v="480"/>
        <n v="481"/>
        <n v="482"/>
        <n v="483"/>
        <n v="484"/>
        <n v="485"/>
        <n v="486"/>
        <n v="487"/>
        <n v="488"/>
        <n v="489"/>
        <n v="490"/>
        <n v="491"/>
        <n v="492"/>
        <n v="493"/>
        <n v="494"/>
        <n v="495"/>
        <n v="496"/>
        <n v="497"/>
        <n v="498"/>
        <n v="499"/>
        <n v="500"/>
        <n v="501"/>
        <n v="502"/>
        <n v="503"/>
        <n v="504"/>
        <n v="505"/>
        <n v="506"/>
        <n v="507"/>
        <n v="508"/>
        <n v="509"/>
        <n v="510"/>
        <n v="511"/>
        <n v="512"/>
        <n v="513"/>
        <n v="514"/>
        <n v="515"/>
        <n v="516"/>
        <n v="517"/>
        <n v="518"/>
        <n v="519"/>
        <n v="520"/>
        <n v="521"/>
        <n v="522"/>
        <n v="523"/>
        <n v="524"/>
        <n v="525"/>
        <n v="526"/>
        <n v="527"/>
        <n v="528"/>
        <n v="529"/>
        <n v="530"/>
        <n v="531"/>
        <n v="532"/>
        <n v="533"/>
        <n v="534"/>
        <n v="535"/>
        <n v="536"/>
        <n v="537"/>
        <n v="538"/>
        <n v="539"/>
        <n v="540"/>
        <n v="541"/>
        <n v="542"/>
        <n v="543"/>
        <n v="544"/>
        <n v="545"/>
        <n v="546"/>
        <n v="547"/>
        <n v="548"/>
        <n v="549"/>
        <n v="550"/>
        <n v="551"/>
        <n v="552"/>
        <n v="553"/>
        <n v="554"/>
        <n v="555"/>
        <n v="556"/>
        <n v="557"/>
        <n v="558"/>
        <n v="559"/>
        <n v="560"/>
        <n v="561"/>
        <n v="562"/>
        <n v="563"/>
        <n v="564"/>
        <n v="565"/>
        <n v="566"/>
        <n v="567"/>
        <n v="568"/>
        <n v="569"/>
        <n v="570"/>
        <n v="571"/>
        <n v="572"/>
        <n v="573"/>
        <n v="574"/>
        <n v="575"/>
        <n v="576"/>
        <n v="577"/>
        <n v="578"/>
        <n v="579"/>
        <n v="580"/>
        <n v="581"/>
        <n v="582"/>
        <n v="583"/>
        <n v="584"/>
        <n v="585"/>
        <n v="586"/>
        <n v="587"/>
        <n v="588"/>
        <n v="589"/>
        <n v="590"/>
        <n v="591"/>
        <n v="592"/>
        <n v="593"/>
        <n v="594"/>
        <n v="595"/>
        <n v="596"/>
        <n v="597"/>
        <n v="598"/>
        <n v="599"/>
        <n v="600"/>
        <n v="601"/>
        <n v="602"/>
        <n v="603"/>
        <n v="604"/>
        <n v="605"/>
        <n v="606"/>
        <n v="607"/>
        <n v="608"/>
        <n v="609"/>
        <n v="610"/>
        <n v="611"/>
        <n v="612"/>
        <n v="613"/>
        <n v="614"/>
        <n v="615"/>
        <n v="616"/>
        <n v="617"/>
        <n v="618"/>
        <n v="619"/>
        <n v="620"/>
        <n v="621"/>
        <n v="622"/>
        <n v="623"/>
        <n v="624"/>
        <n v="625"/>
        <n v="626"/>
        <n v="627"/>
        <n v="628"/>
        <n v="629"/>
        <n v="630"/>
        <n v="631"/>
        <n v="632"/>
        <n v="633"/>
        <n v="634"/>
        <n v="635"/>
        <n v="636"/>
        <n v="637"/>
        <n v="638"/>
        <n v="639"/>
        <n v="640"/>
        <n v="641"/>
        <n v="642"/>
        <n v="643"/>
        <n v="644"/>
        <n v="645"/>
        <n v="646"/>
        <n v="647"/>
        <n v="648"/>
        <n v="649"/>
        <n v="650"/>
        <n v="651"/>
        <n v="652"/>
        <n v="653"/>
        <n v="654"/>
        <n v="655"/>
        <n v="656"/>
        <n v="657"/>
        <n v="658"/>
        <n v="659"/>
        <n v="660"/>
        <n v="661"/>
        <n v="662"/>
        <n v="663"/>
        <n v="664"/>
        <n v="665"/>
        <n v="666"/>
        <n v="667"/>
        <n v="668"/>
        <n v="669"/>
        <n v="670"/>
        <n v="671"/>
        <n v="672"/>
        <n v="673"/>
        <n v="674"/>
        <n v="675"/>
        <n v="676"/>
        <n v="677"/>
        <n v="678"/>
        <n v="679"/>
        <n v="680"/>
        <n v="681"/>
        <n v="682"/>
        <n v="683"/>
        <n v="684"/>
        <n v="685"/>
        <n v="686"/>
        <n v="687"/>
        <n v="688"/>
        <n v="689"/>
        <n v="690"/>
        <n v="691"/>
        <n v="692"/>
        <n v="693"/>
        <n v="694"/>
        <n v="695"/>
        <n v="696"/>
        <n v="697"/>
        <n v="698"/>
        <n v="699"/>
        <n v="700"/>
        <n v="701"/>
        <n v="702"/>
        <n v="703"/>
        <n v="704"/>
        <n v="705"/>
        <n v="706"/>
        <n v="707"/>
        <n v="708"/>
        <n v="709"/>
        <n v="710"/>
        <n v="711"/>
        <n v="712"/>
        <n v="713"/>
        <n v="714"/>
        <n v="715"/>
        <n v="716"/>
        <n v="717"/>
        <n v="718"/>
        <n v="719"/>
        <n v="720"/>
        <n v="721"/>
        <n v="722"/>
        <n v="723"/>
        <n v="724"/>
        <n v="725"/>
        <n v="726"/>
        <n v="727"/>
        <n v="728"/>
        <n v="729"/>
        <n v="730"/>
        <n v="731"/>
        <n v="732"/>
        <n v="733"/>
        <n v="734"/>
        <n v="735"/>
        <n v="736"/>
        <n v="737"/>
        <n v="738"/>
        <n v="739"/>
        <n v="740"/>
        <n v="741"/>
        <n v="742"/>
        <n v="743"/>
        <n v="744"/>
        <n v="745"/>
        <n v="746"/>
        <n v="747"/>
        <n v="748"/>
        <n v="749"/>
        <n v="750"/>
        <n v="751"/>
        <n v="752"/>
        <n v="753"/>
        <n v="754"/>
        <n v="755"/>
        <n v="756"/>
        <n v="757"/>
        <n v="758"/>
        <n v="759"/>
        <n v="760"/>
        <n v="761"/>
        <n v="762"/>
        <n v="763"/>
        <n v="764"/>
        <n v="765"/>
        <n v="766"/>
        <n v="767"/>
        <n v="768"/>
        <n v="769"/>
        <n v="770"/>
        <n v="771"/>
        <n v="772"/>
        <n v="773"/>
        <n v="774"/>
        <n v="775"/>
        <n v="776"/>
        <n v="777"/>
        <n v="778"/>
        <n v="779"/>
        <n v="780"/>
        <n v="781"/>
        <n v="782"/>
        <n v="783"/>
        <n v="784"/>
        <n v="785"/>
        <n v="786"/>
        <n v="787"/>
        <n v="788"/>
        <n v="789"/>
        <n v="790"/>
        <n v="791"/>
        <n v="792"/>
        <n v="793"/>
        <n v="794"/>
        <n v="795"/>
        <n v="796"/>
        <n v="797"/>
        <n v="798"/>
        <n v="799"/>
        <n v="800"/>
        <n v="801"/>
        <n v="802"/>
        <n v="803"/>
        <n v="804"/>
        <n v="805"/>
        <n v="806"/>
        <n v="807"/>
        <n v="808"/>
        <n v="809"/>
        <n v="810"/>
        <n v="811"/>
        <n v="812"/>
        <n v="813"/>
        <n v="814"/>
        <n v="815"/>
        <n v="816"/>
        <n v="817"/>
        <n v="818"/>
        <n v="819"/>
        <n v="820"/>
        <n v="821"/>
        <n v="822"/>
        <n v="823"/>
        <n v="824"/>
        <n v="825"/>
        <n v="826"/>
        <n v="827"/>
        <n v="828"/>
        <n v="829"/>
        <n v="830"/>
        <n v="831"/>
        <n v="832"/>
        <n v="833"/>
        <n v="834"/>
        <n v="835"/>
        <n v="836"/>
        <n v="837"/>
        <n v="838"/>
        <n v="839"/>
        <n v="840"/>
        <n v="841"/>
        <n v="842"/>
        <n v="843"/>
        <n v="844"/>
        <n v="845"/>
        <n v="846"/>
        <n v="847"/>
        <n v="848"/>
        <n v="849"/>
        <n v="850"/>
        <n v="851"/>
        <n v="852"/>
        <n v="853"/>
        <n v="854"/>
        <n v="855"/>
        <n v="856"/>
        <n v="857"/>
        <n v="858"/>
        <n v="859"/>
        <n v="860"/>
        <n v="861"/>
        <n v="862"/>
        <n v="863"/>
        <n v="864"/>
        <n v="865"/>
        <n v="866"/>
        <n v="867"/>
        <n v="868"/>
        <n v="869"/>
        <n v="870"/>
        <n v="871"/>
        <n v="872"/>
        <n v="873"/>
        <n v="874"/>
        <n v="875"/>
        <n v="876"/>
        <n v="877"/>
        <n v="878"/>
        <n v="879"/>
        <n v="880"/>
        <n v="881"/>
        <n v="882"/>
        <n v="883"/>
        <n v="884"/>
        <n v="885"/>
        <n v="886"/>
        <n v="887"/>
        <n v="888"/>
        <n v="889"/>
        <n v="890"/>
        <n v="891"/>
        <n v="892"/>
        <n v="893"/>
        <n v="894"/>
        <n v="895"/>
        <n v="896"/>
        <n v="897"/>
        <n v="898"/>
        <n v="899"/>
        <n v="900"/>
        <n v="901"/>
        <n v="902"/>
        <n v="903"/>
        <n v="904"/>
        <n v="905"/>
        <n v="906"/>
        <n v="907"/>
        <n v="908"/>
        <n v="909"/>
        <n v="910"/>
        <n v="911"/>
        <n v="912"/>
        <n v="913"/>
        <n v="914"/>
        <n v="915"/>
        <n v="916"/>
        <n v="917"/>
        <n v="918"/>
        <n v="919"/>
        <n v="920"/>
        <n v="921"/>
        <n v="922"/>
        <n v="923"/>
        <n v="924"/>
        <n v="925"/>
        <n v="926"/>
        <n v="927"/>
        <n v="928"/>
        <n v="929"/>
        <n v="930"/>
        <n v="931"/>
        <n v="932"/>
        <n v="933"/>
        <n v="934"/>
        <n v="935"/>
        <n v="936"/>
        <n v="937"/>
        <n v="938"/>
        <n v="939"/>
        <n v="940"/>
        <n v="941"/>
        <n v="942"/>
        <n v="943"/>
        <n v="944"/>
        <n v="945"/>
        <n v="946"/>
        <n v="947"/>
        <n v="948"/>
        <n v="949"/>
        <n v="950"/>
        <n v="951"/>
        <n v="952"/>
        <n v="953"/>
        <n v="954"/>
        <n v="955"/>
        <n v="956"/>
        <n v="957"/>
        <n v="958"/>
        <n v="959"/>
        <n v="960"/>
        <n v="961"/>
        <n v="962"/>
        <n v="963"/>
        <n v="964"/>
        <n v="965"/>
        <n v="966"/>
        <n v="967"/>
        <n v="968"/>
        <n v="969"/>
        <n v="970"/>
        <n v="971"/>
        <n v="972"/>
        <n v="973"/>
        <n v="974"/>
        <n v="975"/>
        <n v="976"/>
        <n v="977"/>
        <n v="978"/>
        <n v="979"/>
        <n v="980"/>
        <n v="981"/>
        <n v="982"/>
        <n v="983"/>
        <n v="984"/>
        <n v="985"/>
        <n v="986"/>
        <n v="987"/>
        <n v="988"/>
        <n v="989"/>
        <n v="990"/>
        <n v="991"/>
        <n v="992"/>
        <n v="993"/>
        <n v="994"/>
        <n v="995"/>
        <n v="996"/>
        <n v="997"/>
        <n v="998"/>
        <n v="999"/>
        <n v="1000"/>
        <n v="1001"/>
        <n v="1002"/>
        <n v="1003"/>
        <n v="1004"/>
        <n v="1005"/>
        <n v="1006"/>
        <n v="1007"/>
        <n v="1008"/>
        <n v="1009"/>
        <n v="1010"/>
        <n v="1011"/>
        <n v="1012"/>
        <n v="1013"/>
        <n v="1014"/>
        <n v="1015"/>
        <n v="1016"/>
        <n v="1017"/>
        <n v="1018"/>
        <n v="1019"/>
        <n v="1020"/>
        <n v="1021"/>
        <n v="1022"/>
        <n v="1023"/>
        <n v="1024"/>
        <n v="1025"/>
        <n v="1026"/>
        <n v="1027"/>
        <n v="1028"/>
        <n v="1029"/>
        <n v="1030"/>
        <n v="1031"/>
        <n v="1032"/>
        <n v="1033"/>
        <n v="1034"/>
        <n v="1035"/>
        <n v="1036"/>
        <n v="1037"/>
        <n v="1038"/>
        <n v="1039"/>
        <n v="1040"/>
        <n v="1041"/>
        <n v="1042"/>
        <n v="1043"/>
        <n v="1044"/>
        <n v="1045"/>
        <n v="1046"/>
        <n v="1047"/>
        <n v="1048"/>
        <n v="1049"/>
        <n v="1050"/>
        <n v="1051"/>
        <n v="1052"/>
        <n v="1053"/>
        <n v="1054"/>
        <n v="1055"/>
        <n v="1056"/>
        <n v="1057"/>
        <n v="1058"/>
        <n v="1059"/>
        <n v="1060"/>
        <n v="1061"/>
        <n v="1062"/>
        <n v="1063"/>
        <n v="1064"/>
        <n v="1065"/>
        <n v="1066"/>
        <n v="1067"/>
        <n v="1068"/>
        <n v="1069"/>
        <n v="1070"/>
        <n v="1071"/>
        <n v="1072"/>
        <n v="1073"/>
        <n v="1074"/>
        <n v="1075"/>
        <n v="1076"/>
        <n v="1077"/>
        <n v="1078"/>
        <n v="1079"/>
        <n v="1080"/>
        <n v="1081"/>
        <n v="1082"/>
        <n v="1083"/>
        <n v="1084"/>
        <n v="1085"/>
        <n v="1086"/>
        <n v="1087"/>
        <n v="1088"/>
        <n v="1089"/>
        <n v="1090"/>
        <n v="1091"/>
        <n v="1092"/>
        <n v="1093"/>
        <n v="1094"/>
        <n v="1095"/>
        <n v="1096"/>
        <n v="1097"/>
        <n v="1098"/>
        <n v="1099"/>
        <n v="1100"/>
        <n v="1101"/>
        <n v="1102"/>
        <n v="1103"/>
        <n v="1104"/>
        <n v="1105"/>
        <n v="1106"/>
        <n v="1107"/>
        <n v="1108"/>
        <n v="1109"/>
        <n v="1110"/>
        <n v="1111"/>
        <n v="1112"/>
        <n v="1113"/>
        <n v="1114"/>
        <n v="1115"/>
        <n v="1116"/>
        <n v="1117"/>
        <n v="1118"/>
        <n v="1119"/>
        <n v="1120"/>
        <n v="1121"/>
        <n v="1122"/>
        <n v="1123"/>
        <n v="1124"/>
        <n v="1125"/>
        <n v="1126"/>
        <n v="1127"/>
        <n v="1128"/>
        <n v="1129"/>
        <n v="1130"/>
        <n v="1131"/>
        <n v="1132"/>
        <n v="1133"/>
        <n v="1134"/>
        <n v="1135"/>
        <n v="1136"/>
        <n v="1137"/>
        <n v="1138"/>
        <n v="1139"/>
        <n v="1140"/>
        <n v="1141"/>
        <n v="1142"/>
        <n v="1143"/>
        <n v="1144"/>
        <n v="1145"/>
        <n v="1146"/>
        <n v="1147"/>
        <n v="1148"/>
        <n v="1149"/>
        <n v="1150"/>
        <n v="1151"/>
        <n v="1152"/>
        <n v="1153"/>
        <n v="1154"/>
        <n v="1155"/>
        <n v="1156"/>
        <n v="1157"/>
        <n v="1158"/>
        <n v="1159"/>
        <n v="1160"/>
        <n v="1161"/>
        <n v="1162"/>
        <n v="1163"/>
        <n v="1164"/>
        <n v="1165"/>
        <n v="1166"/>
        <n v="1167"/>
        <n v="1168"/>
        <n v="1169"/>
        <n v="1170"/>
        <n v="1171"/>
        <n v="1172"/>
        <n v="1173"/>
        <n v="1174"/>
        <n v="1175"/>
        <n v="1176"/>
        <n v="1177"/>
        <n v="1178"/>
        <n v="1179"/>
        <n v="1180"/>
        <n v="1181"/>
        <n v="1182"/>
        <n v="1183"/>
        <n v="1184"/>
        <n v="1185"/>
        <n v="1186"/>
        <n v="1187"/>
        <n v="1188"/>
        <n v="1189"/>
        <n v="1190"/>
        <n v="1191"/>
        <n v="1192"/>
        <n v="1193"/>
        <n v="1194"/>
        <n v="1195"/>
        <n v="1196"/>
        <n v="1197"/>
        <n v="1198"/>
        <n v="1199"/>
        <n v="1200"/>
        <n v="1201"/>
        <n v="1202"/>
        <n v="1203"/>
        <n v="1204"/>
        <n v="1205"/>
        <n v="1206"/>
        <n v="1207"/>
        <n v="1208"/>
        <n v="1209"/>
        <n v="1210"/>
        <n v="1211"/>
        <n v="1212"/>
        <n v="1213"/>
        <n v="1214"/>
        <n v="1215"/>
        <n v="1216"/>
        <n v="1217"/>
        <n v="1218"/>
        <n v="1219"/>
        <n v="1220"/>
        <n v="1221"/>
        <n v="1222"/>
        <n v="1223"/>
        <n v="1224"/>
        <n v="1225"/>
        <n v="1226"/>
        <n v="1227"/>
        <n v="1228"/>
        <n v="1229"/>
        <n v="1230"/>
        <n v="1231"/>
        <n v="1232"/>
        <n v="1233"/>
        <n v="1234"/>
        <n v="1235"/>
        <n v="1236"/>
        <n v="1237"/>
        <n v="1238"/>
        <n v="1239"/>
        <n v="1240"/>
        <n v="1241"/>
        <n v="1242"/>
        <n v="1243"/>
        <n v="1244"/>
        <n v="1245"/>
        <n v="1246"/>
        <n v="1247"/>
        <n v="1248"/>
        <n v="1249"/>
        <n v="1250"/>
        <n v="1251"/>
        <n v="1252"/>
        <n v="1253"/>
        <n v="1254"/>
        <n v="1255"/>
        <n v="1256"/>
        <n v="1257"/>
        <n v="1258"/>
        <n v="1259"/>
        <n v="1260"/>
        <n v="1261"/>
        <n v="1262"/>
        <n v="1263"/>
        <n v="1264"/>
        <n v="1265"/>
        <n v="1266"/>
        <n v="1267"/>
        <n v="1268"/>
        <n v="1269"/>
        <n v="1270"/>
        <n v="1271"/>
        <n v="1272"/>
        <n v="1273"/>
        <n v="1274"/>
        <n v="1275"/>
        <n v="1276"/>
        <n v="1277"/>
        <n v="1278"/>
        <n v="1279"/>
        <n v="1280"/>
        <n v="1281"/>
        <n v="1282"/>
        <n v="1283"/>
        <n v="1284"/>
        <n v="1285"/>
        <n v="1286"/>
        <n v="1287"/>
        <n v="1288"/>
        <n v="1289"/>
        <n v="1290"/>
        <n v="1291"/>
        <n v="1292"/>
        <n v="1293"/>
        <n v="1294"/>
        <n v="1295"/>
        <n v="1296"/>
        <n v="1297"/>
        <n v="1298"/>
        <n v="1299"/>
        <n v="1300"/>
        <n v="1301"/>
        <n v="1302"/>
        <n v="1303"/>
        <n v="1304"/>
        <n v="1305"/>
        <n v="1306"/>
        <n v="1307"/>
        <n v="1308"/>
        <n v="1309"/>
        <n v="1310"/>
        <n v="1311"/>
        <n v="1312"/>
        <n v="1313"/>
        <n v="1314"/>
        <n v="1315"/>
        <n v="1316"/>
        <n v="1317"/>
        <n v="1318"/>
        <n v="1319"/>
        <n v="1320"/>
        <n v="1321"/>
        <n v="1322"/>
        <n v="1323"/>
        <n v="1324"/>
        <n v="1325"/>
        <n v="1326"/>
        <n v="1327"/>
        <n v="1328"/>
        <n v="1329"/>
        <n v="1330"/>
        <n v="1331"/>
        <n v="1332"/>
        <n v="1333"/>
        <n v="1334"/>
        <n v="1335"/>
        <n v="1336"/>
        <n v="1337"/>
        <n v="1338"/>
        <n v="1339"/>
        <n v="1340"/>
        <n v="1341"/>
        <n v="1342"/>
        <n v="1343"/>
        <n v="1344"/>
        <n v="1345"/>
        <n v="1346"/>
        <n v="1347"/>
        <n v="1348"/>
        <n v="1349"/>
        <n v="1350"/>
        <n v="1351"/>
        <n v="1352"/>
        <n v="1353"/>
        <n v="1354"/>
        <n v="1355"/>
        <n v="1356"/>
        <n v="1357"/>
        <n v="1358"/>
        <n v="1359"/>
        <n v="1360"/>
        <n v="1361"/>
        <n v="1362"/>
        <n v="1363"/>
        <n v="1364"/>
        <n v="1365"/>
        <n v="1366"/>
        <n v="1367"/>
        <n v="1368"/>
        <n v="1369"/>
        <n v="1370"/>
        <n v="1371"/>
        <n v="1372"/>
        <n v="1373"/>
        <n v="1374"/>
        <n v="1375"/>
        <n v="1376"/>
        <n v="1377"/>
        <n v="1378"/>
        <n v="1379"/>
        <n v="1380"/>
        <n v="1381"/>
        <n v="1382"/>
        <n v="1383"/>
        <n v="1384"/>
        <n v="1385"/>
        <n v="1386"/>
        <n v="1387"/>
        <n v="1388"/>
        <n v="1389"/>
        <n v="1390"/>
        <n v="1391"/>
        <n v="1392"/>
        <n v="1393"/>
        <n v="1394"/>
        <n v="1395"/>
        <n v="1396"/>
        <n v="1397"/>
        <n v="1398"/>
        <n v="1399"/>
        <n v="1400"/>
        <n v="1401"/>
        <n v="1402"/>
        <n v="1403"/>
        <n v="1404"/>
        <n v="1405"/>
        <n v="1406"/>
        <n v="1407"/>
        <n v="1408"/>
        <n v="1409"/>
        <n v="1410"/>
        <n v="1411"/>
        <n v="1412"/>
        <n v="1413"/>
        <n v="1414"/>
        <n v="1415"/>
        <n v="1416"/>
        <n v="1417"/>
        <n v="1418"/>
        <n v="1419"/>
        <n v="1420"/>
        <n v="1421"/>
        <n v="1422"/>
        <n v="1423"/>
        <n v="1424"/>
        <n v="1425"/>
        <n v="1426"/>
        <n v="1427"/>
        <n v="1428"/>
        <n v="1429"/>
        <n v="1430"/>
        <n v="1431"/>
        <n v="1432"/>
        <n v="1433"/>
        <n v="1434"/>
        <n v="1435"/>
        <n v="1436"/>
        <n v="1437"/>
        <n v="1438"/>
        <n v="1439"/>
        <n v="1440"/>
        <n v="1441"/>
        <n v="1442"/>
        <n v="1443"/>
        <n v="1444"/>
        <n v="1445"/>
        <n v="1446"/>
        <n v="1447"/>
        <n v="1448"/>
        <n v="1449"/>
        <n v="1450"/>
        <n v="1451"/>
        <n v="1452"/>
        <n v="1453"/>
        <n v="1454"/>
        <n v="1455"/>
        <n v="1456"/>
        <n v="1457"/>
        <n v="1458"/>
        <n v="1459"/>
        <n v="1460"/>
        <n v="1461"/>
        <n v="1462"/>
        <n v="1463"/>
        <n v="1464"/>
        <n v="1465"/>
        <n v="1466"/>
        <n v="1467"/>
        <n v="1468"/>
        <n v="1469"/>
        <n v="1470"/>
        <n v="1471"/>
        <n v="1472"/>
        <n v="1473"/>
        <n v="1474"/>
        <n v="1475"/>
        <n v="1476"/>
        <n v="1477"/>
        <n v="1478"/>
        <n v="1479"/>
        <n v="1480"/>
        <n v="1481"/>
        <n v="1482"/>
        <n v="1483"/>
        <n v="1484"/>
        <n v="1485"/>
        <n v="1486"/>
        <n v="1487"/>
        <n v="1488"/>
        <n v="1489"/>
        <n v="1490"/>
        <n v="1491"/>
        <n v="1492"/>
        <n v="1493"/>
        <n v="1494"/>
        <n v="1495"/>
        <n v="1496"/>
        <n v="1497"/>
        <n v="1498"/>
        <n v="1499"/>
        <n v="1500"/>
        <n v="1501"/>
        <n v="1502"/>
        <n v="1503"/>
        <n v="1504"/>
        <n v="1505"/>
        <n v="1506"/>
        <n v="1507"/>
        <n v="1508"/>
        <n v="1509"/>
        <n v="1510"/>
        <n v="1511"/>
        <n v="1512"/>
        <n v="1513"/>
        <n v="1514"/>
        <n v="1515"/>
        <n v="1516"/>
        <n v="1517"/>
        <n v="1518"/>
        <n v="1519"/>
        <n v="1520"/>
        <n v="1521"/>
        <n v="1522"/>
        <n v="1523"/>
        <n v="1524"/>
        <n v="1525"/>
        <n v="1526"/>
        <n v="1527"/>
        <n v="1528"/>
        <n v="1529"/>
        <n v="1530"/>
        <n v="1531"/>
        <n v="1532"/>
        <n v="1533"/>
        <n v="1534"/>
        <n v="1535"/>
        <n v="1536"/>
        <n v="1537"/>
        <n v="1538"/>
        <n v="1539"/>
        <n v="1540"/>
        <n v="1541"/>
        <n v="1542"/>
        <n v="1543"/>
        <n v="1544"/>
        <n v="1545"/>
        <n v="1546"/>
        <n v="1547"/>
        <n v="1548"/>
        <n v="1549"/>
        <n v="1550"/>
        <n v="1551"/>
        <n v="1552"/>
        <n v="1553"/>
        <n v="1554"/>
        <n v="1555"/>
        <n v="1556"/>
        <n v="1557"/>
        <n v="1558"/>
        <n v="1559"/>
        <n v="1560"/>
        <n v="1561"/>
        <n v="1562"/>
        <n v="1563"/>
        <n v="1564"/>
        <n v="1565"/>
        <n v="1566"/>
        <n v="1567"/>
        <n v="1568"/>
        <n v="1569"/>
        <n v="1570"/>
        <n v="1571"/>
        <n v="1572"/>
        <n v="1573"/>
        <n v="1574"/>
        <n v="1575"/>
        <n v="1576"/>
        <n v="1577"/>
        <n v="1578"/>
        <n v="1579"/>
        <n v="1580"/>
        <n v="1581"/>
        <n v="1582"/>
        <n v="1583"/>
        <n v="1584"/>
        <n v="1585"/>
        <n v="1586"/>
        <n v="1587"/>
        <n v="1588"/>
        <n v="1589"/>
        <n v="1590"/>
        <n v="1591"/>
        <n v="1592"/>
        <n v="1593"/>
        <n v="1594"/>
        <n v="1595"/>
        <n v="1596"/>
        <n v="1597"/>
        <n v="1598"/>
        <n v="1599"/>
        <n v="1600"/>
        <n v="1601"/>
        <n v="1602"/>
        <n v="1603"/>
        <n v="1604"/>
        <n v="1605"/>
        <n v="1606"/>
        <n v="1607"/>
        <n v="1608"/>
        <n v="1609"/>
        <n v="1610"/>
        <n v="1611"/>
        <n v="1612"/>
        <n v="1613"/>
        <n v="1614"/>
        <n v="1615"/>
        <n v="1616"/>
        <n v="1617"/>
        <n v="1618"/>
        <n v="1619"/>
        <n v="1620"/>
        <n v="1621"/>
        <n v="1622"/>
        <n v="1623"/>
        <n v="1624"/>
        <n v="1625"/>
        <n v="1626"/>
        <n v="1627"/>
        <n v="1628"/>
        <n v="1629"/>
        <n v="1630"/>
        <n v="1631"/>
        <n v="1632"/>
        <n v="1633"/>
        <n v="1634"/>
        <n v="1635"/>
        <n v="1636"/>
        <n v="1637"/>
        <n v="1638"/>
        <n v="1639"/>
        <n v="1640"/>
        <n v="1641"/>
        <n v="1642"/>
        <n v="1643"/>
        <n v="1644"/>
        <n v="1645"/>
        <n v="1646"/>
        <n v="1647"/>
        <n v="1648"/>
        <n v="1649"/>
        <n v="1650"/>
        <n v="1651"/>
        <n v="1652"/>
        <n v="1653"/>
        <n v="1654"/>
        <n v="1655"/>
        <n v="1656"/>
        <n v="1657"/>
        <n v="1658"/>
        <n v="1659"/>
        <n v="1660"/>
        <n v="1661"/>
        <n v="1662"/>
        <n v="1663"/>
        <n v="1664"/>
        <n v="1665"/>
        <n v="1666"/>
        <n v="1667"/>
        <n v="1668"/>
        <n v="1669"/>
        <n v="1670"/>
        <n v="1671"/>
        <n v="1672"/>
        <n v="1673"/>
        <n v="1674"/>
        <n v="1675"/>
        <n v="1676"/>
        <n v="1677"/>
        <n v="1678"/>
        <n v="1679"/>
        <n v="1680"/>
        <n v="1681"/>
        <n v="1682"/>
        <n v="1683"/>
        <n v="1684"/>
        <n v="1685"/>
        <n v="1686"/>
        <n v="1687"/>
        <n v="1688"/>
        <n v="1689"/>
        <n v="1690"/>
        <n v="1691"/>
        <n v="1692"/>
        <n v="1693"/>
        <n v="1694"/>
        <n v="1695"/>
        <n v="1696"/>
        <n v="1697"/>
        <n v="1698"/>
        <n v="1699"/>
        <n v="1700"/>
        <n v="1701"/>
        <n v="1702"/>
        <n v="1703"/>
        <n v="1704"/>
        <n v="1705"/>
        <n v="1706"/>
        <n v="1707"/>
        <n v="1708"/>
        <n v="1709"/>
        <n v="1710"/>
        <n v="1711"/>
        <n v="1712"/>
        <n v="1713"/>
        <n v="1714"/>
        <n v="1715"/>
        <n v="1716"/>
        <n v="1717"/>
        <n v="1718"/>
        <n v="1719"/>
        <n v="1720"/>
        <n v="1721"/>
        <n v="1722"/>
        <n v="1723"/>
        <n v="1724"/>
        <n v="1725"/>
        <n v="1726"/>
        <n v="1727"/>
        <n v="1728"/>
        <n v="1729"/>
        <n v="1730"/>
        <n v="1731"/>
        <n v="1732"/>
        <n v="1733"/>
        <n v="1734"/>
        <n v="1735"/>
        <n v="1736"/>
        <n v="1737"/>
        <n v="1738"/>
        <n v="1739"/>
        <n v="1740"/>
        <n v="1741"/>
        <n v="1742"/>
        <n v="1743"/>
        <n v="1744"/>
        <n v="1745"/>
        <n v="1746"/>
        <n v="1747"/>
        <n v="1748"/>
        <n v="1749"/>
        <n v="1750"/>
        <n v="1751"/>
        <n v="1752"/>
        <n v="1753"/>
        <n v="1754"/>
        <n v="1755"/>
        <n v="1756"/>
        <n v="1757"/>
        <n v="1758"/>
        <n v="1759"/>
        <n v="1760"/>
        <n v="1761"/>
        <n v="1762"/>
        <n v="1763"/>
        <n v="1764"/>
        <n v="1765"/>
        <n v="1766"/>
        <n v="1767"/>
        <n v="1768"/>
        <n v="1769"/>
        <n v="1770"/>
        <n v="1771"/>
        <n v="1772"/>
        <n v="1773"/>
        <n v="1774"/>
        <n v="1775"/>
        <n v="1776"/>
        <n v="1777"/>
        <n v="1778"/>
        <n v="1779"/>
        <n v="1780"/>
        <n v="1781"/>
        <n v="1782"/>
        <n v="1783"/>
        <n v="1784"/>
        <n v="1785"/>
        <n v="1786"/>
        <n v="1787"/>
        <n v="1788"/>
        <n v="1789"/>
        <n v="1790"/>
        <n v="1791"/>
        <n v="1792"/>
        <n v="1793"/>
        <n v="1794"/>
        <n v="1795"/>
        <n v="1796"/>
        <n v="1797"/>
        <n v="1798"/>
        <n v="1799"/>
        <n v="1800"/>
        <n v="1801"/>
        <n v="1802"/>
        <n v="1803"/>
        <n v="1804"/>
        <n v="1805"/>
        <n v="1806"/>
        <n v="1807"/>
        <n v="1808"/>
        <n v="1809"/>
        <n v="1810"/>
        <n v="1811"/>
        <n v="1812"/>
        <n v="1813"/>
        <n v="1814"/>
        <n v="1815"/>
        <n v="1816"/>
        <n v="1817"/>
        <n v="1818"/>
        <n v="1819"/>
        <n v="1820"/>
        <n v="1821"/>
        <n v="1822"/>
        <n v="1823"/>
        <n v="1824"/>
        <n v="1825"/>
        <n v="1826"/>
        <n v="1827"/>
        <n v="1828"/>
        <n v="1829"/>
        <n v="1830"/>
        <n v="1831"/>
        <n v="1832"/>
        <n v="1833"/>
        <n v="1834"/>
        <n v="1835"/>
        <n v="1836"/>
        <n v="1837"/>
        <n v="1838"/>
        <n v="1839"/>
        <n v="1840"/>
        <n v="1841"/>
        <n v="1842"/>
        <n v="1843"/>
        <n v="1844"/>
        <n v="1845"/>
        <n v="1846"/>
        <n v="1847"/>
        <n v="1848"/>
        <n v="1849"/>
        <n v="1850"/>
        <n v="1851"/>
        <n v="1852"/>
        <n v="1853"/>
        <n v="1854"/>
        <n v="1855"/>
        <n v="1856"/>
        <n v="1857"/>
        <n v="1858"/>
        <n v="1859"/>
        <n v="1860"/>
        <n v="1861"/>
        <n v="1862"/>
        <n v="1863"/>
        <n v="1864"/>
        <n v="1865"/>
        <n v="1866"/>
        <n v="1867"/>
        <n v="1868"/>
        <n v="1869"/>
        <n v="1870"/>
        <n v="1871"/>
        <n v="1872"/>
        <n v="1873"/>
        <n v="1874"/>
        <n v="1875"/>
        <n v="1876"/>
        <n v="1877"/>
        <n v="1878"/>
        <n v="1879"/>
        <n v="1880"/>
        <n v="1881"/>
        <n v="1882"/>
        <n v="1883"/>
        <n v="1884"/>
        <n v="1885"/>
        <n v="1886"/>
        <n v="1887"/>
        <n v="1888"/>
        <n v="1889"/>
        <n v="1890"/>
        <n v="1891"/>
        <n v="1892"/>
        <n v="1893"/>
        <n v="1894"/>
        <n v="1895"/>
        <n v="1896"/>
        <n v="1897"/>
        <n v="1898"/>
        <n v="1899"/>
        <n v="1900"/>
        <n v="1901"/>
        <n v="1902"/>
        <n v="1903"/>
        <n v="1904"/>
        <n v="1905"/>
        <n v="1906"/>
        <n v="1907"/>
        <n v="1908"/>
        <n v="1909"/>
        <n v="1910"/>
        <n v="1911"/>
        <n v="1912"/>
        <n v="1913"/>
        <n v="1914"/>
        <n v="1915"/>
        <n v="1916"/>
        <n v="1917"/>
        <n v="1918"/>
        <n v="1919"/>
        <n v="1920"/>
        <n v="1921"/>
        <n v="1922"/>
        <n v="1923"/>
        <n v="1924"/>
        <n v="1925"/>
        <n v="1926"/>
        <n v="1927"/>
        <n v="1928"/>
        <n v="1929"/>
        <n v="1930"/>
        <n v="1931"/>
        <n v="1932"/>
        <n v="1933"/>
        <n v="1934"/>
        <n v="1935"/>
        <n v="1936"/>
        <n v="1937"/>
        <n v="1938"/>
        <n v="1939"/>
        <n v="1940"/>
        <n v="1941"/>
        <n v="1942"/>
        <n v="1943"/>
        <n v="1944"/>
        <n v="1945"/>
        <n v="1946"/>
        <n v="1947"/>
        <n v="1948"/>
        <n v="1949"/>
        <n v="1950"/>
        <n v="1951"/>
        <n v="1952"/>
        <n v="1953"/>
        <n v="1954"/>
        <n v="1955"/>
        <n v="1956"/>
        <n v="1957"/>
        <n v="1958"/>
        <n v="1959"/>
        <n v="1960"/>
        <n v="1961"/>
        <n v="1962"/>
        <n v="1963"/>
        <n v="1964"/>
        <n v="1965"/>
        <n v="1966"/>
        <n v="1967"/>
        <n v="1968"/>
        <n v="1969"/>
        <n v="1970"/>
        <n v="1971"/>
        <n v="1972"/>
        <n v="1973"/>
        <n v="1974"/>
        <n v="1975"/>
        <n v="1976"/>
        <n v="1977"/>
        <n v="1978"/>
        <n v="1979"/>
        <n v="1980"/>
        <n v="1981"/>
        <n v="1982"/>
        <n v="1983"/>
        <n v="1984"/>
        <n v="1985"/>
        <n v="1986"/>
        <n v="1987"/>
        <n v="1988"/>
        <n v="1989"/>
        <n v="1990"/>
        <n v="1991"/>
        <n v="1992"/>
        <n v="1993"/>
        <n v="1994"/>
        <n v="1995"/>
        <n v="1996"/>
        <n v="1997"/>
        <n v="1998"/>
        <n v="1999"/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n v="2014"/>
        <n v="2015"/>
        <n v="2016"/>
        <n v="2017"/>
        <n v="2018"/>
        <n v="2019"/>
        <n v="2020"/>
        <n v="2021"/>
        <n v="2022"/>
        <n v="2023"/>
        <n v="2024"/>
        <n v="2025"/>
        <n v="2026"/>
        <n v="2027"/>
        <n v="2028"/>
        <n v="2029"/>
        <n v="2030"/>
        <n v="2031"/>
        <n v="2032"/>
        <n v="2033"/>
        <n v="2034"/>
        <n v="2035"/>
        <n v="2036"/>
        <n v="2037"/>
        <n v="2038"/>
        <n v="2039"/>
        <n v="2040"/>
        <n v="2041"/>
        <n v="2042"/>
        <n v="2043"/>
        <n v="2044"/>
        <n v="2045"/>
        <n v="2046"/>
        <n v="2047"/>
        <n v="2048"/>
        <n v="2049"/>
        <n v="2050"/>
        <n v="2051"/>
        <n v="2052"/>
        <n v="2053"/>
        <n v="2054"/>
        <n v="2055"/>
        <n v="2056"/>
        <n v="2057"/>
        <n v="2058"/>
        <n v="2059"/>
        <n v="2060"/>
        <n v="2061"/>
        <n v="2062"/>
        <n v="2063"/>
        <n v="2064"/>
        <n v="2065"/>
        <n v="2066"/>
        <n v="2067"/>
        <n v="2068"/>
        <n v="2069"/>
        <n v="2070"/>
        <n v="2071"/>
        <n v="2072"/>
        <n v="2073"/>
        <n v="2074"/>
        <n v="2075"/>
        <n v="2076"/>
        <n v="2077"/>
        <n v="2078"/>
        <n v="2079"/>
        <n v="2080"/>
        <n v="2081"/>
        <n v="2082"/>
        <n v="2083"/>
        <n v="2084"/>
        <n v="2085"/>
        <n v="2086"/>
        <n v="2087"/>
        <n v="2088"/>
        <n v="2089"/>
        <n v="2090"/>
        <n v="2091"/>
        <n v="2092"/>
        <n v="2093"/>
        <n v="2094"/>
        <n v="2095"/>
        <n v="2096"/>
        <n v="2097"/>
        <n v="2098"/>
        <n v="2099"/>
        <n v="2100"/>
        <n v="2101"/>
        <n v="2102"/>
        <n v="2103"/>
        <n v="2104"/>
        <n v="2105"/>
        <n v="2106"/>
        <n v="2107"/>
        <n v="2108"/>
        <n v="2109"/>
        <n v="2110"/>
        <n v="2111"/>
        <n v="2112"/>
        <n v="2113"/>
        <n v="2114"/>
        <n v="2115"/>
        <n v="2116"/>
        <n v="2117"/>
        <n v="2118"/>
        <n v="2119"/>
        <n v="2120"/>
        <n v="2121"/>
        <n v="2122"/>
        <n v="2123"/>
        <n v="2124"/>
        <n v="2125"/>
        <n v="2126"/>
        <n v="2127"/>
        <n v="2128"/>
        <n v="2129"/>
        <n v="2130"/>
        <n v="2131"/>
        <n v="2132"/>
        <n v="2133"/>
        <n v="2134"/>
        <n v="2135"/>
        <n v="2136"/>
        <n v="2137"/>
        <n v="2138"/>
        <n v="2139"/>
        <n v="2140"/>
        <n v="2141"/>
        <n v="2142"/>
        <n v="2143"/>
        <n v="2144"/>
        <n v="2145"/>
        <n v="2146"/>
        <n v="2147"/>
        <n v="2148"/>
        <n v="2149"/>
        <n v="2150"/>
        <n v="2151"/>
        <n v="2152"/>
        <n v="2153"/>
        <n v="2154"/>
        <n v="2155"/>
        <n v="2156"/>
        <n v="2157"/>
        <n v="2158"/>
        <n v="2159"/>
        <n v="2160"/>
        <n v="2161"/>
        <n v="2162"/>
        <n v="2163"/>
        <n v="2164"/>
        <n v="2165"/>
        <n v="2166"/>
        <n v="2167"/>
        <n v="2168"/>
        <n v="2169"/>
        <n v="2170"/>
        <n v="2171"/>
        <n v="2172"/>
        <n v="2173"/>
        <n v="2174"/>
        <n v="2175"/>
        <n v="2176"/>
        <n v="2177"/>
        <n v="2178"/>
        <n v="2179"/>
        <n v="2180"/>
        <n v="2181"/>
        <n v="2182"/>
        <n v="2183"/>
        <n v="2184"/>
        <n v="2185"/>
        <n v="2186"/>
        <n v="2187"/>
        <n v="2188"/>
        <n v="2189"/>
        <n v="2190"/>
        <n v="2191"/>
        <n v="2192"/>
        <n v="2193"/>
        <n v="2194"/>
        <n v="2195"/>
        <n v="2196"/>
        <n v="2197"/>
        <n v="2198"/>
        <n v="2199"/>
        <n v="2200"/>
        <n v="2201"/>
        <n v="2202"/>
        <n v="2203"/>
        <n v="2204"/>
        <n v="2205"/>
        <n v="2206"/>
        <n v="2207"/>
        <n v="2208"/>
        <n v="2209"/>
        <n v="2210"/>
        <n v="2211"/>
        <n v="2212"/>
        <n v="2213"/>
        <n v="2214"/>
        <n v="2215"/>
        <n v="2216"/>
        <n v="2217"/>
        <n v="2218"/>
        <n v="2219"/>
        <n v="2220"/>
        <n v="2221"/>
        <n v="2222"/>
        <n v="2223"/>
        <n v="2224"/>
        <n v="2225"/>
        <n v="2226"/>
        <n v="2227"/>
        <n v="2228"/>
        <n v="2229"/>
        <n v="2230"/>
        <n v="2231"/>
        <n v="2232"/>
        <n v="2233"/>
        <n v="2234"/>
        <n v="2235"/>
        <n v="2236"/>
        <n v="2237"/>
        <n v="2238"/>
        <n v="2239"/>
        <n v="2240"/>
        <n v="2241"/>
        <n v="2242"/>
        <n v="2243"/>
        <n v="2244"/>
        <n v="2245"/>
        <n v="2246"/>
        <n v="2247"/>
        <n v="2248"/>
        <n v="2249"/>
        <n v="2250"/>
        <n v="2251"/>
        <n v="2252"/>
        <n v="2253"/>
        <n v="2254"/>
        <n v="2255"/>
        <n v="2256"/>
        <n v="2257"/>
        <n v="2258"/>
        <n v="2259"/>
        <n v="2260"/>
        <n v="2261"/>
        <n v="2262"/>
        <n v="2263"/>
        <n v="2264"/>
        <n v="2265"/>
        <n v="2266"/>
        <n v="2267"/>
        <n v="2268"/>
        <n v="2269"/>
        <n v="2270"/>
        <n v="2271"/>
        <n v="2272"/>
        <n v="2273"/>
        <n v="2274"/>
        <n v="2275"/>
        <n v="2276"/>
        <n v="2277"/>
        <n v="2278"/>
        <n v="2279"/>
        <n v="2280"/>
        <n v="2281"/>
        <n v="2282"/>
        <n v="2283"/>
        <n v="2284"/>
        <n v="2285"/>
        <n v="2286"/>
        <n v="2287"/>
        <n v="2288"/>
        <n v="2289"/>
        <n v="2290"/>
        <n v="2291"/>
        <n v="2292"/>
        <n v="2293"/>
        <n v="2294"/>
        <n v="2295"/>
        <n v="2296"/>
        <n v="2297"/>
        <n v="2298"/>
        <n v="2299"/>
        <n v="2300"/>
        <n v="2301"/>
        <n v="2302"/>
        <n v="2303"/>
        <n v="2304"/>
        <n v="2305"/>
        <n v="2306"/>
        <n v="2307"/>
        <n v="2308"/>
        <n v="2309"/>
        <n v="2310"/>
        <n v="2311"/>
        <n v="2312"/>
        <n v="2313"/>
        <n v="2314"/>
        <n v="2315"/>
        <n v="2316"/>
        <n v="2317"/>
        <n v="2318"/>
        <n v="2319"/>
        <n v="2320"/>
        <n v="2321"/>
        <n v="2322"/>
        <n v="2323"/>
        <n v="2324"/>
        <n v="2325"/>
        <n v="2326"/>
        <n v="2327"/>
        <n v="2328"/>
        <n v="2329"/>
        <n v="2330"/>
        <n v="2331"/>
        <n v="2332"/>
        <n v="2333"/>
        <n v="2334"/>
        <n v="2335"/>
        <n v="2336"/>
        <n v="2337"/>
        <n v="2338"/>
        <n v="2339"/>
        <n v="2340"/>
        <n v="2341"/>
        <n v="2342"/>
        <n v="2343"/>
        <n v="2344"/>
        <n v="2345"/>
        <n v="2346"/>
        <n v="2347"/>
        <n v="2348"/>
        <n v="2349"/>
        <n v="2350"/>
        <n v="2351"/>
        <n v="2352"/>
        <n v="2353"/>
        <n v="2354"/>
        <n v="2355"/>
        <n v="2356"/>
        <n v="2357"/>
        <n v="2358"/>
        <n v="2359"/>
        <n v="2360"/>
        <n v="2361"/>
        <n v="2362"/>
        <n v="2363"/>
        <n v="2364"/>
        <n v="2365"/>
        <n v="2366"/>
        <n v="2367"/>
        <n v="2368"/>
        <n v="2369"/>
        <n v="2370"/>
        <n v="2371"/>
        <n v="2372"/>
        <n v="2373"/>
        <n v="2374"/>
        <n v="2375"/>
        <n v="2376"/>
        <n v="2377"/>
        <n v="2378"/>
        <n v="2379"/>
        <n v="2380"/>
        <n v="2381"/>
        <n v="2382"/>
        <n v="2383"/>
        <n v="2384"/>
        <n v="2385"/>
        <n v="2386"/>
        <n v="2387"/>
        <n v="2388"/>
        <n v="2389"/>
        <n v="2390"/>
        <n v="2391"/>
        <n v="2392"/>
        <n v="2393"/>
        <n v="2394"/>
        <n v="2395"/>
        <n v="2396"/>
        <n v="2397"/>
        <n v="2398"/>
        <n v="2399"/>
        <n v="2400"/>
        <n v="2401"/>
        <n v="2402"/>
        <n v="2403"/>
        <n v="2404"/>
        <n v="2405"/>
        <n v="2406"/>
        <n v="2407"/>
        <n v="2408"/>
        <n v="2409"/>
        <n v="2410"/>
        <n v="2411"/>
        <n v="2412"/>
        <n v="2413"/>
        <n v="2414"/>
        <n v="2415"/>
        <n v="2416"/>
        <n v="2417"/>
        <n v="2418"/>
        <n v="2419"/>
        <n v="2420"/>
        <n v="2421"/>
        <n v="2422"/>
        <n v="2423"/>
        <n v="2424"/>
        <n v="2425"/>
        <n v="2426"/>
        <n v="2427"/>
        <n v="2428"/>
        <n v="2429"/>
        <n v="2430"/>
        <n v="2431"/>
        <n v="2432"/>
        <n v="2433"/>
        <n v="2434"/>
        <n v="2435"/>
        <n v="2436"/>
        <n v="2437"/>
        <n v="2438"/>
        <n v="2439"/>
        <n v="2440"/>
        <n v="2441"/>
        <n v="2442"/>
        <n v="2443"/>
        <n v="2444"/>
        <n v="2445"/>
        <n v="2446"/>
        <n v="2447"/>
        <n v="2448"/>
        <n v="2449"/>
        <n v="2450"/>
        <n v="2451"/>
        <n v="2452"/>
        <n v="2453"/>
        <n v="2454"/>
        <n v="2455"/>
        <n v="2456"/>
        <n v="2457"/>
        <n v="2458"/>
        <n v="2459"/>
        <n v="2460"/>
        <n v="2461"/>
        <n v="2462"/>
        <n v="2463"/>
        <n v="2464"/>
        <n v="2465"/>
        <n v="2466"/>
        <n v="2467"/>
        <n v="2468"/>
        <n v="2469"/>
        <n v="2470"/>
        <n v="2471"/>
        <n v="2472"/>
        <n v="2473"/>
        <n v="2474"/>
        <n v="2475"/>
        <n v="2476"/>
        <n v="2477"/>
        <n v="2478"/>
        <n v="2479"/>
        <n v="2480"/>
        <n v="2481"/>
        <n v="2482"/>
        <n v="2483"/>
        <n v="2484"/>
        <n v="2485"/>
        <n v="2486"/>
        <n v="2487"/>
        <n v="2488"/>
        <n v="2489"/>
        <n v="2490"/>
        <n v="2491"/>
        <n v="2492"/>
        <n v="2493"/>
        <n v="2494"/>
      </sharedItems>
    </cacheField>
    <cacheField name="Наименование / ФИО" numFmtId="0">
      <sharedItems count="2391">
        <s v="АБАКУМОВ ИГОРЬ АНАТОЛЬЕВИЧ"/>
        <s v="АБАКУМОВА НАТАЛЬЯ ЮРЬЕВНА"/>
        <s v="АБДАЛОВА ЖАННА ВИКТОРОВНА"/>
        <s v="АБДАЛОВА ОЛЬГА АНАТОЛЬЕВНА"/>
        <s v="АБДИЛАТОВА НАЗГУЛ АБДЫГАНЫЕВНА"/>
        <s v="АБДРАШИТОВ РУСТЕМ РАИЛОВИЧ"/>
        <s v="АБДРАШИТОВА ФЛЕРА ХАМЗОВНА"/>
        <s v="Абдуллаев Абдулселим Абдулгашимович"/>
        <s v="АБДУЛЛИНА ГУЛЬНУР ЖИГАНУРОВНА"/>
        <s v="АБДУЛЬМЕНОВА ЗУЛЬФИЯ АЙСАРОВНА"/>
        <s v="АБДУРАХМАНОВ ДОНИЁРБЕК УЗОКЖОНОВИЧ"/>
        <s v="АБДУРАХМОНОВ АБДУСАМЕЪ ИСМОИЛОВИЧ"/>
        <s v="АБДУРАХМОНОВ ИСМОИЛ МАХМУДОВИЧ"/>
        <s v="АБДУРАХМОНОВ КАМОЛИДИН ИСМОИЛОВИЧ"/>
        <s v="АБЗАЕВ СЕРГЕЙ АНАТОЛЬЕВИЧ"/>
        <s v="АБЗАЕВА ЗАЙТУНА"/>
        <s v="АБРАМОВ ДМИТРИЙ НИКОЛАЕВИЧ"/>
        <s v="АБРАМОВ ПАВЕЛ НИКОЛАЕВИЧ"/>
        <s v="АБРАМОВ ПАВЕЛ ПАВЛОВИЧ"/>
        <s v="АБРАМОВСКИЙ КОНСТАНТИН АЛЕКСАНДРОВИЧ"/>
        <s v="АБСАЛЯМОВ РАФАЭЛЬ ИСМЕТУЛЛАЕВИЧ"/>
        <s v="АВДЕЕВ АЛЕКСАНДР НИКОЛАЕВИЧ"/>
        <s v="Аверин Сергей Васильевич"/>
        <s v="АГАЕВ АБУЗАР АБДУЛАКИМ ОГЛЫ"/>
        <s v="Агафонов Борис Николаевич"/>
        <s v="АГАФОНОВ СЕРГЕЙ СЕРГЕЕВИЧ"/>
        <s v="Агеев Александр Иванович"/>
        <s v="Агеенко Антон Сергеевич"/>
        <s v="АГУЛОВА ГАЛИНА ВЛАДИМИРОВНА"/>
        <s v="АДАМОВИЧ МАРИНА ВИКТОРОВНА"/>
        <s v="АЗАМОВ РУСТАМ ХУСНИДИНОВИЧ"/>
        <s v="АЗАРОЧКИН АРТЕМ ИГОРЕВИЧ"/>
        <s v="АЗАРОЧКИНА ГАЛИНА ВАСИЛЬЕВНА"/>
        <s v="Азарочкина Ольга Адамовна"/>
        <s v="АЗИМОВА ИРИНА ВАСИЛЬЕВНА"/>
        <s v="Айвазян Ким Карленович"/>
        <s v="АЙВАЗЯН КРИСТИНА ИВАНОВНА"/>
        <s v="АЙДАРОВА АЛЕНА ЮРЬЕВНА"/>
        <s v="АЙТУКАЕВ МАГОМЕД ХУСАИНОВИЧ"/>
        <s v="АККИЕВА МАДИНА РАМАЗАНОВНА"/>
        <s v="АКЦИОНЕРНОЕ ОБЩЕСТВО &quot;КВАРЦЕВЫЙ ГОРНО-ОБОГАТИТЕЛЬНЫЙ КОМПЛЕКС&quot;"/>
        <s v="АКЦИОНЕРНОЕ ОБЩЕСТВО &quot;КЫШТЫМСКИЙ ГОРНО-ОБОГАТИТЕЛЬНЫЙ КОМБИНАТ&quot;"/>
        <s v="АЛЕВОХИН АЛЕКСАНДР СЕРГЕЕВИЧ"/>
        <s v="АЛЕВОХИНА ОЛЬГА АЛЕКСАНДРОВНА"/>
        <s v="АЛЕЕВ ЕВГЕНИЙ ВАЛЕРЬЕВИЧ"/>
        <s v="АЛЕКСАНДРОВА АННА ВЛАДИМИРОВНА"/>
        <s v="АЛЕКСЕЕВ АЛЕКСАНДР ВИКТОРОВИЧ"/>
        <s v="АЛЕКСЕЕВ ВИКТОР ВИКТОРОВИЧ"/>
        <s v="АЛЕКСЕЕВ ЕВГЕНИЙ АНАТОЛЬЕВИЧ"/>
        <s v="АЛЕКСЕЕВ ЕВГЕНИЙ ЮРЬЕВИЧ"/>
        <s v="АЛЕКСЕЕВ СЕРГЕЙ ВАЛЕРЬЕВИЧ"/>
        <s v="Алексеева Елена Александровна"/>
        <s v="АЛЕСКЕРОВ АЗАД АЛЕКБЕР ОГЛЫ"/>
        <s v="АЛЕСКЕРОВА САЛИМА РАМАЗАН КЫЗЫ"/>
        <s v="АЛЕЯН АЙК САМВЕЛОВИЧ"/>
        <s v="АЛЛАЯРОВА МИМЗИЯ ЯКУБОВНА"/>
        <s v="Алмасов Александр Алмасович"/>
        <s v="АЛМАСОВА КРИСТИНА АЛЕКСАНДРОВНА"/>
        <s v="АЛФЕРОВ АЛЕКСАНДР НИКОЛАЕВИЧ"/>
        <s v="АЛФЕРОВ АНДРЕЙ СЕРГЕЕВИЧ"/>
        <s v="АЛФЕРОВ ДМИТРИЙ МИХАЙЛОВИЧ"/>
        <s v="АЛФЕРОВ РОМАН НУГЗАРОВИЧ"/>
        <s v="АЛФЕРОВА АЛЛА ШАМИЛЬЕВНА"/>
        <s v="Алферова Валентина Григорьевна"/>
        <s v="АЛФЕРОВА ЕЛЕНА АНАТОЛЬЕВНА"/>
        <s v="АЛФЕРОВА МАРИНА ВЛАДИМИРОВНА"/>
        <s v="Алферова Надежда Юрьевна"/>
        <s v="АЛЫЕВА ВУСАЛА"/>
        <s v="АМЕЛЬЧЕНКО АЛЕКСАНДР НИКОЛАЕВИЧ"/>
        <s v="Аминев Валерий Викторович"/>
        <s v="АМИНЕВ НИКИТА ВАЛЕРЬЕВИЧ"/>
        <s v="Андреева Наталья Михайловна"/>
        <s v="АНДРЕЕВА ОКСАНА АЛЕКСАНДРОВНА"/>
        <s v="АНДРЕЙЧЕНКО АНДРЕЙ ЮРЬЕВИЧ"/>
        <s v="АНДРЕЙЧЕНКО НАДЕЖДА МИХАЙЛОВНА"/>
        <s v="АНДРЕЙЧЕНКО НИКОЛАЙ ЮРЬЕВИЧ"/>
        <s v="АНДРИЯШ ТАТЬЯНА АЛЕКСАНДРОВНА"/>
        <s v="АНДРЮЩЕНКО ЕВГЕНИЙ ВАДИМОВИЧ"/>
        <s v="АНИСИМОВ АНДРЕЙ МИХАЙЛОВИЧ"/>
        <s v="АНИСИМОВ ВИТАЛИЙ ВЛАДИМИРОВИЧ"/>
        <s v="АНИСИМОВА ВЛАДА ВАДИМОВНА"/>
        <s v="АНОШКИН АЛЕКСАНДР СЕРГЕЕВИЧ"/>
        <s v="АНОШКИН ВЯЧЕСЛАВ РУДОЛЬФОВИЧ"/>
        <s v="АНОШКИН ИЛЬЯ ВЯЧЕСЛАВОВИЧ"/>
        <s v="АНОШКИН ИЛЬЯ ИГОРЕВИЧ"/>
        <s v="АНТИПОВА МИРА ВЛАДИСЛАВОВНА"/>
        <s v="АНТОНОВ АЛЕКСАНДР АЛЕКСАНДРОВИЧ"/>
        <s v="АНТОНОВ ДМИТРИЙ АЛЕКСАНДРОВИЧ"/>
        <s v="АНТОНОВА АННА НИКОЛАЕВНА"/>
        <s v="АНТОШИН ЕВГЕНИЙ ЮРЬЕВИЧ"/>
        <s v="АНТРОПОВА ИРИНА СЕРГЕЕВНА"/>
        <s v="АНТРОПОВА ОЛЬГА АЛЕКСАНДРОВНА"/>
        <s v="АПЛЕВИЧ МАРИНА АЛЕКСАНДРОВНА"/>
        <s v="АРАСЛАНОВ НИЗАМИ РАСУЛОВИЧ"/>
        <s v="АРБОНЕН ЕВГЕНИЙ ПАВЛОВИЧ"/>
        <s v="АРГУЧИНСКАЯ МАРИЯ СЕРГЕЕВНА"/>
        <s v="Аргучинский Сергей Анатольевич"/>
        <s v="АРСЕНТЬЕВ АНДРЕЙ АЛЕКСАНДРОВИЧ"/>
        <s v="АРСЛАНОВ ДЕНИС АЛЕКСАНДРОВИЧ"/>
        <s v="АРУСТАМЯН ВАЛЕРИЙ БОГДАНОВИЧ"/>
        <s v="АРХИПЕНКО ВАЛЕРИЙ ВЛАДИМИРОВИЧ"/>
        <s v="Архипов Андрей Александрович"/>
        <s v="АРХИПОВ ЮРИЙ БОРИСОВИЧ"/>
        <s v="АРХИПОВА АНАСТАСИЯ ОЛЕГОВНА"/>
        <s v="Архипова Людмила Ивановна"/>
        <s v="АРХИПОВА СВЕТЛАНА АНАТОЛЬЕВНА"/>
        <s v="АСАФОВ АНДРЕЙ НИКОЛАЕВИЧ"/>
        <s v="АСКАРОВА СВЕТЛАНА РИНАТОВНА"/>
        <s v="АСРОРОВ ИЛХОМИДДИН"/>
        <s v="АСТАХОВ БОРИС ВАСИЛЬЕВИЧ"/>
        <s v="АСТАХОВ ВЯЧЕСЛАВ БОРИСОВИЧ"/>
        <s v="АСТАХОВ ИВАН СЕРГЕЕВИЧ"/>
        <s v="АСТАХОВ ИГОРЬ ЮРЬЕВИЧ"/>
        <s v="АСТАХОВ МИХАИЛ СЕРГЕЕВИЧ"/>
        <s v="Астахов Олег Борисович"/>
        <s v="АСТАХОВА ЮЛИЯ НИКОЛАЕВНА"/>
        <s v="АТОЕВ САИДАКБАР МУЗАФАРОВИЧ"/>
        <s v="АХМЕТВАЛЕЕВ РЕНАТ РАФКАТОВИЧ"/>
        <s v="АХМЕТВАЛЕЕВА АНУЗА ИШБУЛДЫВНА"/>
        <s v="АХМИНА ИРИНА ВИКТОРОВНА"/>
        <s v="АХТЯМОВ РИНАТ РАШИДОВИЧ"/>
        <s v="БАБАЕВ ОЛЕГ НИЗАМИЕВИЧ"/>
        <s v="БАБАЕВ РАМИЛ АЛИБАБА ОГЛУ"/>
        <s v="БАБИН АЛЕКСЕЙ ВИКТОРОВИЧ"/>
        <s v="БАБИНА АННА ВИКТОРОВНА"/>
        <s v="БАБУШКИНА АНАСТАСИЯ МАКСИМОВНА"/>
        <s v="БАБУШКИНА НАТАЛЬЯ ВЛАДИМИРОВНА"/>
        <s v="БАГИРОВ АДАМ ШАМИЛЬ ОГЛЫ"/>
        <s v="БАГИРОВ ВАГИФ ШАМИЛЬ ОГЛЫ"/>
        <s v="Бадретдинов Альфир Мавлявиевич"/>
        <s v="БАДРЕТДИНОВ ВАДИМ БАСИМОВИЧ"/>
        <s v="БАДРЕТДИНОВ ДАНИС ГАЙНЕТДИНОВИЧ"/>
        <s v="БАДРЕТДИНОВ РАМИЛЬ МАРАТОВИЧ"/>
        <s v="БАЖУКОВА ТАТЬЯНА ВЛАДИМИРОВНА"/>
        <s v="БАЙГУЖИНА МАВЛИДА РАУЛЕВНА"/>
        <s v="Байгужина Юлия Геннадьевна"/>
        <s v="БАЙЖЕВ СЕРГЕЙ СЕРГЕЕВИЧ"/>
        <s v="БАЙТИМИРОВ МУХАММЕТ НУРУЛЛОВИЧ"/>
        <s v="БАКАНОВ ВИКТОР АЛЕКСАНДРОВИЧ"/>
        <s v="БАКАНОВА ЛЮБОВЬ ИВАНОВНА"/>
        <s v="Бакланова Елена Борисовна"/>
        <s v="БАЛАБЕКОВ ВИКТОР ОЛЕГОВИЧ"/>
        <s v="БАЛАЕВ ИЛЬЯ ВЛАДИМИРОВИЧ"/>
        <s v="БАЛАКИНА ИРИНА СЕРГЕЕВНА"/>
        <s v="БАЛАНДИНА ИРИНА ВАЛЕРЬЕВНА"/>
        <s v="БАЛАХОНОВ АЛЕКСАНДР ЮРЬЕВИЧ"/>
        <s v="БАЛАХОНОВ АЛЕКСЕЙ АЛЕКСЕЕВИЧ"/>
        <s v="БАЛАХОНОВ ДМИТРИЙ ЮРЬЕВИЧ"/>
        <s v="БАЛАХОНОВА ЮЛИЯ СЕРГЕЕВНА"/>
        <s v="БАЛАХОНЦЕВА СВЕТЛАНА ИГОРЕВНА"/>
        <s v="БАЛЫКОВ ДМИТРИЙ НИКОЛАЕВИЧ"/>
        <s v="БАНДУРА ГЕННАДИЙ ВЯЧЕСЛАВОВИЧ"/>
        <s v="Баннов Вячеслав Владимирович"/>
        <s v="БАННЫХ ОЛЬГА ВИТАЛЬЕВНА"/>
        <s v="БАРАНОВ ДМИТРИЙ ЕВГЕНЬЕВИЧ"/>
        <s v="БАРАНОВА МАРИЯ НИКОЛАЕВНА"/>
        <s v="БАРДЮЖА АЛЕКСАНДР ВЛАДИМИРОВИЧ"/>
        <s v="БАРКИНА ЛЮДМИЛА НИКОЛАЕВНА"/>
        <s v="БАТИН СЕРГЕЙ АЛЕКСАНДРОВИЧ"/>
        <s v="БАТИЩЕВ АНДРЕЙ АЛЕКСЕЕВИЧ"/>
        <s v="БАТУРА ВЛАДЛЕНА СЕРГЕЕВНА"/>
        <s v="БАТУРИНА НАТАЛЬЯ МИХАЙЛОВНА"/>
        <s v="Батятин Вячеслав Николаевич"/>
        <s v="БАТЯТИН ДЕНИС ЕВГЕНЬЕВИЧ"/>
        <s v="Батятин Игорь Евгеньевич"/>
        <s v="БАТЯТИН НИКОЛАЙ МИХАЙЛОВИЧ"/>
        <s v="Батятина Елена Петровна"/>
        <s v="БАШАРИН ЕВГЕНИЙ ИВАНОВИЧ"/>
        <s v="БАШАРИН ИВАН АЛЕКСЕЕВИЧ"/>
        <s v="БЕГИЧОНОВ ФАРИДУН ТАЛБОНОВИЧ"/>
        <s v="БЕЗРУКОВ АЛЕКСЕЙ АЛЕКСАНДРОВИЧ"/>
        <s v="БЕЗРУКОВ АНДРЕЙ АЛЕКСАНДРОВИЧ"/>
        <s v="БЕКОВ УМЕДЖОН ПИРМАХМАДОВИЧ"/>
        <s v="БЕЛЕНЬКОВ АЛЕКСЕЙ СЕРГЕЕВИЧ"/>
        <s v="БЕЛОВ ЕВГЕНИЙ СЕРГЕЕВИЧ"/>
        <s v="БЕЛОВА АНТОНИДА ПАВЛОВНА"/>
        <s v="БЕЛОВА ВИКТОРИЯ ИГОРЕВНА"/>
        <s v="БЕЛОЗЕРОВ МАКСИМ ВЛАДИМИРОВИЧ"/>
        <s v="БЕЛОЗЕРОВА НАДЕЖДА АЛЕКСАНДРОВНА"/>
        <s v="БЕЛОЗЁРСКИЙ АЛЕКСАНДР ЮРЬЕВИЧ"/>
        <s v="БЕЛОШИЦКИЙ ДЕНИС СЕРГЕЕВИЧ"/>
        <s v="БЕЛЫХ СВЕТЛАНА АНАТОЛЬЕВНА"/>
        <s v="БЕЛЯЕВ ЭДУАРД ЛЕОНИДОВИЧ"/>
        <s v="БЕЛЯЕВА ЮЛИЯ ВАЛЕРЬЕВНА"/>
        <s v="БЕРДНИКОВ АЛЕКСАНДР ЕВГЕНЬЕВИЧ"/>
        <s v="БЕРДНИКОВА КСЕНИЯ СЕРГЕЕВНА"/>
        <s v="БЕРДНИКОВА ОЛЬГА РУДОЛЬФОВНА"/>
        <s v="БЕРЕЖНАЯ КАПИТОЛИНА МИХАЙЛОВНА"/>
        <s v="БЕРШТЕЙН ИРИНА ВЛАДИМИРОВНА"/>
        <s v="БЕРШТЕЙН СВЕТЛАНА ВЛАДИМИРОВНА"/>
        <s v="БЕСЕДА ДАНИИЛ ИВАНОВИЧ"/>
        <s v="БЕСПАЛОВ АЛЕКСАНДР ВЛАДИМИРОВИЧ"/>
        <s v="БЕСПАЛОВ ВЛАДИМИР ИВАНОВИЧ"/>
        <s v="БЕСПАЛОВ ДМИТРИЙ ЕВГЕНЬЕВИЧ"/>
        <s v="Беспалова Елена Александровна"/>
        <s v="БЕСПАЛОВА МАРИНА АЛЕКСАНДРОВНА"/>
        <s v="БЕСПАЛЫЙ ИВАН НИКОЛАЕВИЧ"/>
        <s v="Бессарабова Лариса Витальевна"/>
        <s v="БЕТЕНЕВА АНАСТАСИЯ СЕРГЕЕВНА"/>
        <s v="Биккужина Нуранья Денисламовна"/>
        <s v="Биккулов Радик Тимерханович"/>
        <s v="БИРЮКОВ ВЯЧЕСЛАВ ЛЕОНИДОВИЧ"/>
        <s v="БИСЕРОВ ДМИТРИЙ НИКОЛАЕВИЧ"/>
        <s v="БИЧЕВ СЕРГЕЙ ЮРЬЕВИЧ"/>
        <s v="БЛИНОВ АЛЕКСЕЙ СЕРГЕЕВИЧ"/>
        <s v="БЛИНОВА ВИКТОРИЯ ОЛЕГОВНА"/>
        <s v="БЛИНОВСКОВ ВЛАДИСЛАВ ЮРЬЕВИЧ"/>
        <s v="Блиновсков Денис Юрьевич"/>
        <s v="БЛИНОВСКОВ СЕРГЕЙ АЛЕКСАНДРОВИЧ"/>
        <s v="БЛИНОВСКОВА ЕВГЕНИЯ СЕРГЕЕВНА"/>
        <s v="Блиновскова Жанна Борисовна"/>
        <s v="БОБОАЛИЕВ ДЖАМШЕД МУРОДАЛИЕВИЧ"/>
        <s v="БОГАУТДИНОВА КРЕСТИНА СЕРГЕЕВНА"/>
        <s v="БОГАЧЕВ ИЛЬЯ АЛЕКСАНДРОВИЧ"/>
        <s v="Богданов Владимир Данилович"/>
        <s v="БОГДАНОВ МИХАИЛ НИКОЛАЕВИЧ"/>
        <s v="БОГДАНОВА СВЕТЛАНА НИКОЛАЕВНА"/>
        <s v="БОГОМАЗОВ ВАСИЛИЙ ВАСИЛЬЕВИЧ"/>
        <s v="БОЗОРОВ ФАРХОД САРБОЗОВИЧ"/>
        <s v="БОЛОТОВ ЕВГЕНИЙ ВИКТОРОВИЧ"/>
        <s v="Болотов Николай Вениаминович"/>
        <s v="БОЛОТОВА ГАЛИНА АЛЕКСАНДРОВНА"/>
        <s v="Болотова Наталья Павловна"/>
        <s v="БОЛЬШАКОВ АНДРЕЙ ВАСИЛЬЕВИЧ"/>
        <s v="БОЛЬШАКОВ ВАЛЕРИЙ ГЕННАДЬЕВИЧ"/>
        <s v="БОРИСОВА ОЛЬГА ЕВГЕНЬЕВНА"/>
        <s v="БОРНЯКОВА МАРИЯ ВЛАДИМИРОВНА"/>
        <s v="БОРОВИК ВЛАДИМИР АФАНАСЬЕВИЧ"/>
        <s v="БОРОВИНСКАЯ ЛЮДМИЛА БОРИСОВНА"/>
        <s v="БОРОВИНСКИЙ АНДРЕЙ ИВАНОВИЧ"/>
        <s v="БОТОВ ИВАН АНДРЕЕВИЧ"/>
        <s v="БОЧКАРЕВ ИВАН СЕРГЕЕВИЧ"/>
        <s v="БРОННИКОВ ИВАН НИКОЛАЕВИЧ"/>
        <s v="Бронников Николай Иванович"/>
        <s v="Бронникова Виктория Борисовна"/>
        <s v="БУКИНА НАТАЛЬЯ ИВАНОВНА"/>
        <s v="БУЛАЕВ АЛЕКСАНДР ВАЛЕРЬЕВИЧ"/>
        <s v="БУЛАЕВ АНДРЕЙ ВИКТОРОВИЧ"/>
        <s v="БУЛАТОВА ПОЛИНА СЕРГЕЕВНА"/>
        <s v="БУЛЫГИН АЛЕКСАНДР ВИКТОРОВИЧ"/>
        <s v="БУЛЫЧЕВ АНАТОЛИЙ ЛЕОНИДОВИЧ"/>
        <s v="БУРКИНА ОЛЬГА ВАЛЕРЬЕВНА"/>
        <s v="БУРКОВА АНАСТАСИЯ АНДРЕЕВНА"/>
        <s v="БУРКОВА ИРИНА ЮРЬЕВНА"/>
        <s v="БУРХОНОВ БЕГМУРОД ГАФУРОВИЧ"/>
        <s v="БУРХОНОВ ГАФУР ОРЗУЕВИЧ"/>
        <s v="БУРХОНОВ ДАВЛАТМУРОД ГАФУРОВИЧ"/>
        <s v="БУРХОНОВ МУХАММАДИ ФОЗИЛБЕГОВИЧ"/>
        <s v="БУРХОНОВ ФОЗИЛБЕГ ОРЗУЕВИЧ"/>
        <s v="БУТАКОВА ЕЛЕНА ВИКТОРОВНА"/>
        <s v="БУШУЕВ ВЛАДИМИР ВЛАДИМИРОВИЧ"/>
        <s v="БУШУЕВ КИРИЛЛ АЛЕКСАНДРОВИЧ"/>
        <s v="Бушуев Сергей Борисович"/>
        <s v="БУШУЕВА АНАСТАСИЯ ЮРЬЕВНА"/>
        <s v="Бушуева Лариса Анатольевна"/>
        <s v="БУШУЕВА НАТАЛЬЯ АПОЛЛОНОВНА"/>
        <s v="Бушуева Светлана Габдрашитовна"/>
        <s v="БЫКОВ АЛЕКСАНДР АЛЕКСАНДРОВИЧ"/>
        <s v="БЫКОВ ВИТАЛИЙ ВИКТОРОВИЧ"/>
        <s v="БЫКОВ СЕРГЕЙ ВЛАДИМИРОВИЧ"/>
        <s v="БЫКОВ СЕРГЕЙ ГЕОРГИЕВИЧ"/>
        <s v="БЫКОВА ЕЛЕНА АЛЕКСАНДРОВНА"/>
        <s v="БЫКОВА ОЛЬГА ИВАНОВНА"/>
        <s v="ВАГАНОВ АНАТОЛИЙ МИХАЙЛОВИЧ"/>
        <s v="Важенина Анна Викторовна"/>
        <s v="ВАЛЕЕВ ДАНИЛ РИНАТОВИЧ"/>
        <s v="ВАЛЕЕВ РИНАТ АДЕСОВИЧ"/>
        <s v="ВАЛЕЕВ РОМАН РАУЛЬЕВИЧ"/>
        <s v="ВАЛЕЕВ РУСТАМ РАЖАПОВИЧ"/>
        <s v="ВАЛЕЕВА АЛЬБИНА АДЕСОВНА"/>
        <s v="ВАЛЕЕВА РЕГИНА РИНАТОВНА"/>
        <s v="ВАЛИЕВА АЛМАСХАН КУЛИЕВНА"/>
        <s v="ВАЛЬКОВИЧ АЛЕКСАНДРА ОЛЕГОВНА"/>
        <s v="ВАЛЯКИН ФЕДОР АЛЕКСАНДРОВИЧ"/>
        <s v="ВАРДАНЯН НАЗЕЛИ ВРУЙРОВНА"/>
        <s v="ВАРФОЛОМЕЕВ ЕВГЕНИЙ ВИКТОРОВИЧ"/>
        <s v="ВАРЮХИЧЕВ ВЛАДИСЛАВ ВЛАДИМИРОВИЧ"/>
        <s v="ВАСЕЧКИН КОНСТАНТИН ВАСИЛЬЕВИЧ"/>
        <s v="ВАСИЛЕНКО ТАТЬЯНА СЕРГЕЕВНА"/>
        <s v="ВАСИЛЬЕВ ГЛЕБ ОЛЕГОВИЧ"/>
        <s v="ВАСИЛЬЕВ НИКОЛАЙ ВАЛЕРЬЕВИЧ"/>
        <s v="ВАСИЛЬЕВ ПАВЕЛ СЕРГЕЕВИЧ"/>
        <s v="Васильева Ирина Викторовна"/>
        <s v="ВАХРУШЕВА АНАСТАСИЯ АНДРЕЕВНА"/>
        <s v="ВЕРТУШКОВ СЕРГЕЙ НИКОЛАЕВИЧ"/>
        <s v="ВЕСЕЛКОВА АНАСТАСИЯ АЛЕКСАНДРОВНА"/>
        <s v="ВЕТЕРОВСКИЙ НИКИТА СЕРГЕЕВИЧ"/>
        <s v="ВЕЧКАНОВ СЕМЁН АНДРЕЕВИЧ"/>
        <s v="ВИКУЛОВ ВАДИМ ВИКТОРОВИЧ"/>
        <s v="Викулов Виктор Васильевич"/>
        <s v="ВИКУЛОВ ДМИТРИЙ ВИКТОРОВИЧ"/>
        <s v="ВИЛЬДАНОВ ИВАН ГАЛИХАНОВИЧ"/>
        <s v="ВИННИК ЖАННА ИГОРЕВНА"/>
        <s v="ВИНОГРАДОВА АНЖЕЛИКА ВЛАДИМИРОВНА"/>
        <s v="ВИТЕНКО ПАВЕЛ ФЕДОРОВИЧ"/>
        <s v="Витомскова Ольга Юрьевна"/>
        <s v="ВЛАДИМИРОВА ВЕРОНИКА ВАДИМОВНА"/>
        <s v="ВЛАСОВ АЛЕКСЕЙ ЕВГЕНЬЕВИЧ"/>
        <s v="ВЛАСОВА АННА ВЯЧЕСЛАВОВНА"/>
        <s v="ВЛАСОВА НАТАЛЬЯ ЮРЬЕВНА"/>
        <s v="ВЛАСОВА ТАТЬЯНА ГЕННАДЬЕВНА"/>
        <s v="ВЛАСОВА ЮЛИЯ ВАЛЕРЬЕВНА"/>
        <s v="ВНУКОВ СЕРГЕЙ ОРЕКУЛИЕВИЧ"/>
        <s v="ВОВК ВЛАДИМИР ВАСИЛЬЕВИЧ"/>
        <s v="ВОВК ГУЗЕЛЬ МАРАТОВНА"/>
        <s v="ВОВНЫШ ВЛАДИСЛАВ ВАЛЕРЬЕВИЧ"/>
        <s v="ВОЛКОВ НИКИТА СЕРГЕЕВИЧ"/>
        <s v="ВОЛКОВА ЛЮБОВЬ СЕРГЕЕВНА"/>
        <s v="Волкова Салия Сабировна"/>
        <s v="ВОЛКОВА ЮЛИЯ СЕРГЕЕВНА"/>
        <s v="Вольхина Валентина Ивановна"/>
        <s v="ВОРОБЬЕВ ВАДИМ АЛЕКСАНДРОВИЧ"/>
        <s v="ВРУБЛЕВСКИЙ СЕРГЕЙ СЕРГЕЕВИЧ"/>
        <s v="ВРУБЛЕВСКИЙ СЕРГЕЙ СТАНИСЛАВОВИЧ"/>
        <s v="ВШИВЦЕВ ВИКТОР АНАТОЛЬЕВИЧ"/>
        <s v="ВШИВЦЕВА СВЕТЛАНА СЕРГЕЕВНА"/>
        <s v="Вытяганец Розалия Рауфовна"/>
        <s v="Вьюгин Юрий Михайлович"/>
        <s v="ГАБОВ КЛИМЕНТИЙ ЮРЬЕВИЧ"/>
        <s v="ГАВРИЛОВ АЛЕКСЕЙ АНАТОЛЬЕВИЧ"/>
        <s v="Гаврилов Петр Васильевич"/>
        <s v="ГАВРИЛОВА ЛАРИСА ВЛАДИМИРОВНА"/>
        <s v="ГАВРИЛОВА НАДЕЖДА ВЛАДИМИРОВНА"/>
        <s v="ГАВРИЛОВА НАДЕЖДА МИХАЙЛОВНА"/>
        <s v="ГАЙДАРЕНКО ЕВГЕНИЙ НИКОЛАЕВИЧ"/>
        <s v="Гайдухин Виктор Александрович"/>
        <s v="ГАЙДУХИН ПЕТР АНДРЕЕВИЧ"/>
        <s v="ГАЙНУТДИНОВА ЛЮБОВЬ НИКОЛАЕВНА"/>
        <s v="Гайнутдинова Наталья Викторовна"/>
        <s v="ГАЙСИН ВЛАДИМИР БОРИСОВИЧ"/>
        <s v="ГАЙСИН РИНАТ ВЛАДИМИРОВИЧ"/>
        <s v="ГАЙСИНА ЖАМИЛЯ РАФАИЛОВНА"/>
        <s v="ГАЙФУЛЛИНА ЕКАТЕРИНА СЕРГЕЕВНА"/>
        <s v="Галактионова Наталья Валерьевна"/>
        <s v="ГАЛЕЕВА ТАТЬЯНА СЕРГЕЕВНА"/>
        <s v="ГАЛИАКБАРОВ РАШИД РАВИЛЬЕВИЧ"/>
        <s v="ГАЛИМОВ КАМИЛЬ СИБАГАТУЛЛОВИЧ"/>
        <s v="Галимова Наталья Геннадьевна"/>
        <s v="Галицких Евгений Валерьевич"/>
        <s v="ГАЛИЦКИХ ТАМАРА ВЛАДИМИРОВНА"/>
        <s v="Галицков Александр Александрович"/>
        <s v="Галицков Александр Васильевич"/>
        <s v="ГАЛИЦКОВ ДМИТРИЙ ВЛАДИМИРОВИЧ"/>
        <s v="ГАЛИЦКОВ ОЛЕГ НИКОЛАЕВИЧ"/>
        <s v="ГАЛКИН ИГОРЬ АНАТОЛЬЕВИЧ"/>
        <s v="ГАЛКИНА ЛАРИСА АЛЕКСАНДРОВНА"/>
        <s v="ГАЛКИНА ЛАРИСА БОРИСОВНА"/>
        <s v="ГАЛЮКОВА АННА НИКОЛАЕВНА"/>
        <s v="ГАЛЯМОВ АНДРЕЙ САЛИХОВИЧ"/>
        <s v="ГАМБАРЯН САТЕНИК ТИГРАНОВНА"/>
        <s v="ГАРАЖНО - СТРОИТЕЛЬНЫЙ КООПЕРАТИВ &quot;АБРАЗИВЩИК&quot;"/>
        <s v="ГАРАЖНО-СТРОИТЕЛЬНЫЙ КООПЕРАТИВ &quot; ПАТО &quot;"/>
        <s v="ГАРАЖНО-СТРОИТЕЛЬНЫЙ КООПЕРАТИВ &quot; ЭЛЕКТРОЛИТНЫЙ &quot;"/>
        <s v="ГАРАЖНЫЙ КООПЕРАТИВ &quot; АВТОМОБИЛИСТ &quot;"/>
        <s v="ГАРАЖНЫЙ КООПЕРАТИВ &quot; МЕТАЛЛИСТ &quot;"/>
        <s v="ГАРАЖНЫЙ КООПЕРАТИВ &quot;МЕТАЛЛУРГ&quot;"/>
        <s v="ГАРЕЕВА ПОЛИНА ЮРЬЕВНА"/>
        <s v="Гарипова Разалия Мунировна"/>
        <s v="Гармс Светлана Алексеевна"/>
        <s v="ГЕВОРКЯН САРЕНЦ ХОРЕНОВИЧ"/>
        <s v="ГЕРМАШЕВА НАТАЛЬЯ ВЛАДИМИРОВНА"/>
        <s v="ГЕРНЕР АННА ВЯЧЕСЛАВОВНА"/>
        <s v="ГЕРУШЕВИЧ АНТОН ВЛАДИМИРОВИЧ"/>
        <s v="ГИЁСОВ МАХМАРАСУЛ НУСРАТОВИЧ"/>
        <s v="ГИЗАТУЛЛИНА АНГЕЛИНА ЕВГЕНЬЕВНА"/>
        <s v="ГИЛЯЗЕТДИНОВА ЛЮЦИЯ МАРСОВНА"/>
        <s v="Гинтер Юлия Рудольфовна"/>
        <s v="ГЛАДИЛИНА ИРИНА НИКОЛАЕВНА"/>
        <s v="ГЛАДКИХ АЛЕКСЕЙ СЕРГЕЕВИЧ"/>
        <s v="ГЛАДКИХ КРИСТИНА СЕРГЕЕВНА"/>
        <s v="ГЛАДКИХ СЕРГЕЙ ВАСИЛЬЕВИЧ"/>
        <s v="ГЛАЗКОВ АЛЕКСАНДР СЕРГЕЕВИЧ"/>
        <s v="ГЛАЗКОВ АЛЬБЕРТ ВАСИЛЬЕВИЧ"/>
        <s v="Глазков Андрей Павлович"/>
        <s v="ГЛАЗКОВ АРТЕМ ВАЛЕРЬЕВИЧ"/>
        <s v="ГЛАЗКОВ ДЕНИС МИХАЙЛОВИЧ"/>
        <s v="ГЛАЗКОВ ДМИТРИЙ ЮРЬЕВИЧ"/>
        <s v="ГЛАЗКОВ ЕВГЕНИЙ БОРИСОВИЧ"/>
        <s v="ГЛАЗКОВ ЕВГЕНИЙ ГЕННАДЬЕВИЧ"/>
        <s v="ГЛАЗКОВ КОНСТАНТИН ЕВГЕНЬЕВИЧ"/>
        <s v="ГЛАЗКОВ МАКСИМ ЕВГЕНЬЕВИЧ"/>
        <s v="ГЛАЗКОВ ЮРИЙ ДМИТРИЕВИЧ"/>
        <s v="ГЛАЗКОВА АННА АЛЕКСАНДРОВНА"/>
        <s v="ГЛАЗКОВА АННА ВАДИМОВНА"/>
        <s v="ГЛАЗКОВА АННА НИКОЛАЕВНА"/>
        <s v="ГЛАЗКОВА АННА СЕРГЕЕВНА"/>
        <s v="ГЛАЗКОВА ЕЛЕНА ВАСИЛЬЕВНА"/>
        <s v="ГЛАЗКОВА ЛАРИСА ПАВЛОВНА"/>
        <s v="ГЛАЗКОВА НАЖИЯ ШАМИЛЬЕВНА"/>
        <s v="ГЛАЗКОВА НАТАЛЬЯ АНАТОЛЬЕВНА"/>
        <s v="ГЛАЗКОВА ОЛЬГА ИВАНОВНА"/>
        <s v="ГЛАЗКОВА СВЕТЛАНА ВИКТОРОВНА"/>
        <s v="ГЛАЗЫРИН ЕВГЕНИЙ НИКОЛАЕВИЧ"/>
        <s v="ГЛАЗЫРИН ЕВГЕНИЙ СЕРГЕЕВИЧ"/>
        <s v="Глазырина Оксана Александровна"/>
        <s v="ГЛАЗЫРИНА ОКСАНА АЛЕКСАНДРОВНА"/>
        <s v="ГЛЕБОВ АЛЕКСЕЙ АЛЕКСАНДРОВИЧ"/>
        <s v="ГЛУХОВА АНТОНИДА БОРИСОВНА"/>
        <s v="ГЛУХОВА ЕЛЕНА АЛЕКСЕЕВНА"/>
        <s v="ГЛУШЕНКОВА МАРИНА АЛЕКСАНДРОВНА"/>
        <s v="ГНИДЕНКО АНАТОЛИЙ ИВАНОВИЧ"/>
        <s v="ГОЛОВАНОВ ОЛЕГ СТЕПАНОВИЧ"/>
        <s v="ГОЛОВАНОВА ВАЛЕНТИНА ПЕТРОВНА"/>
        <s v="ГОЛОВИЗИНА АНАСТАСИЯ АНДРЕЕВНА"/>
        <s v="ГОЛОВИН АЛЕКСАНДР ВЛАДИМИРОВИЧ"/>
        <s v="Головин Александр Геннадьевич"/>
        <s v="ГОЛОВИНА ЕЛЕНА ВЛАДИМИРОВНА"/>
        <s v="ГОЛУБЕВА НАТАЛЬЯ ВЛАДИМИРОВНА"/>
        <s v="ГОЛУНОВА НАТАЛЬЯ ВАЛЕРЬЕВНА"/>
        <s v="ГОРБАЧЁВ ДМИТРИЙ ВАЛЕРЬЕВИЧ"/>
        <s v="ГОРБУНОВ АЛЕКСАНДР ВЛАДИМИРОВИЧ"/>
        <s v="ГОРБУНОВ АЛЕКСЕЙ ВЛАДИМИРОВИЧ"/>
        <s v="ГОРБУНОВ КИРИЛЛ АЛЕКСЕЕВИЧ"/>
        <s v="ГОРОХОВ АЛЕКСЕЙ СЕРГЕЕВИЧ"/>
        <s v="ГОРОХОВ ЕВГЕНИЙ НИКОЛАЕВИЧ"/>
        <s v="ГОЦУЛЯК ИЛЬЯ СЕРГЕЕВИЧ"/>
        <s v="Грабович Сергей Дмитриевич"/>
        <s v="Грачев Виктор Николаевич"/>
        <s v="Грачева Елена Геннадьевна"/>
        <s v="ГРАЧЁВА СВЕТЛАНА СЕРГЕЕВНА"/>
        <s v="ГРЕБЕНЮК НИКОЛАЙ АЛЕКСЕЕВИЧ"/>
        <s v="ГРИБАКОВА ОЛЬГА ВИЛЬГЕЛЬМОВНА"/>
        <s v="ГРИБАНОВ ИГОРЬ ВЛАДИМИРОВИЧ"/>
        <s v="ГРИГОРЬЕВА ИРИНА АЛЕКСЕЕВНА"/>
        <s v="ГРИГОРЬЕВА ОЛЬГА ВИКТОРОВНА"/>
        <s v="ГРИГОРЯН АРТУР ВАЗГЕНОВИЧ"/>
        <s v="Григорян Вазген Гарсеванович"/>
        <s v="ГРИЦЕНКО ЛЮБОВЬ ВАСИЛЬЕВНА"/>
        <s v="ГРИЦЕНКО СЕРГЕЙ НИКОЛАЕВИЧ"/>
        <s v="ГРИШИН ВЛАДИМИР МИХАЙЛОВИЧ"/>
        <s v="ГРОСС ВИКТОР ЛЮДВИГОВИЧ"/>
        <s v="ГРОСС ИГОРЬ АЛЕКСАНДРОВИЧ"/>
        <s v="ГУБАЙДУЛИНА АЙГУЛЬ ФАЙЗУЛЛАЕВНА"/>
        <s v="Гугучкина Ольга Николаевна"/>
        <s v="ГУЗЫНИН АЛЕКСАНДР СЕРГЕЕВИЧ"/>
        <s v="ГУЗЫНИН ВЛАДИМИР НИКОЛАЕВИЧ"/>
        <s v="ГУЗЫНИНА АЛЕНА ИГОРЕВНА"/>
        <s v="ГУЗЫНИНА НАТАЛЬЯ ВАСИЛЬЕВНА"/>
        <s v="ГУЛЯЕВА ТАТЬЯНА ВАСИЛЬЕВНА"/>
        <s v="ГУНЬКОВ ВАДИМ АНАТОЛЬЕВИЧ"/>
        <s v="ГУРОВА ЕЛЕНА ЮРЬЕВНА"/>
        <s v="Гурова Татьяна Юрьевна"/>
        <s v="ГУСЕВА ВАЛЕНТИНА АЛЕКСАНДРОВНА"/>
        <s v="ГУСЕВА ЕЛЕНА СЕРГЕЕВНА"/>
        <s v="ГУСЕВА НАДЕЖДА ЭДУАРДОВНА"/>
        <s v="ГУСЕЙНОВ РОВШАН ДЖАБРАИЛ ОГЛЫ"/>
        <s v="ГУСИХИН АЛЕКСЕЙ АЛЕКСАНДРОВИЧ"/>
        <s v="ГУСЬКОВА ЕКАТЕРИНА МАКСИМОВНА"/>
        <s v="ГУЩИНА ЕКАТЕРИНА АЛЕКСЕЕВНА"/>
        <s v="ДАЙБОВ АНДРЕЙ ВЛАДИМИРОВИЧ"/>
        <s v="ДАЙБОВ ВЯЧЕСЛАВ ВЛАДИМИРОВИЧ"/>
        <s v="ДАЙБОВА СВЕТЛАНА ВЛАДИМИРОВНА"/>
        <s v="ДАЙНАТОВ ДЕНИС АЛЕКСЕЕВИЧ"/>
        <s v="ДАНЦИТ СВЕТЛАНА БОРИСОВНА"/>
        <s v="ДАУТОВА ЮЛИЯ РИНАТОВНА"/>
        <s v="ДАЦКО АЛЕКСАНДР ВИКТОРОВИЧ"/>
        <s v="ДВУКРАЕВ ДМИТРИЙ ВЛАДИМИРОВИЧ"/>
        <s v="ДВУКРАЕВА ИРИНА ВАЛЕРЬЕВНА"/>
        <s v="ДЕВЯТОВ ИГОРЬ МИХАЙЛОВИЧ"/>
        <s v="ДЕГТЯРЕВ АНДРЕЙ ВАСИЛЬЕВИЧ"/>
        <s v="ДЕГТЯРЕНКО ЭЛЬВИРА ВЯЧЕСЛАВОВНА"/>
        <s v="ДЕЙКИНА НАТАЛЬЯ ИГОРЕВНА"/>
        <s v="Демидов Дмитрий Александрович"/>
        <s v="ДЕНИСОВА ТАТЬЯНА АЛЕКСАНДРОВНА"/>
        <s v="ДЖАФАРОВА НАТАЛЬЯ АНДРЕЕВНА"/>
        <s v="ДЖАФАРОВА ТАТЬЯНА ВЛАДИМИРОВНА"/>
        <s v="ДЖУМАХМАДОВА ОМИНАХОН АЛИАСКАРОВНА"/>
        <s v="Диденко Светлана Николаевна"/>
        <s v="ДИМИТРИН АЛЕКСАНДР ВИКТОРОВИЧ"/>
        <s v="Дмитрин Евгений Сергеевич"/>
        <s v="ДОБРОВОЛЬСКИЙ АЛЕКСАНДР АЛЕКСАНДРОВИЧ"/>
        <s v="ДОБРОВОЛЬСКИЙ СТАНИСЛАВ ЮРЬЕВИЧ"/>
        <s v="Долбня Петр Владимирович"/>
        <s v="ДОЛГАНСКАЯ ЮЛИЯ МИХАЙЛОВНА"/>
        <s v="Долганский Игорь Анатольевич"/>
        <s v="ДОЛГОВ АНДРЕЙ ЕВГЕНЬЕВИЧ"/>
        <s v="ДОЛГОВ КИРИЛЛ ПАВЛОВИЧ"/>
        <s v="ДОЛГОВ КОНСТАНТИН АНАТОЛЬЕВИЧ"/>
        <s v="ДОЛГОВА ЕЛЕНА АЛЕКСАНДРОВНА"/>
        <s v="Долгова Ирина Салаватовна"/>
        <s v="Долгова Марина Евгеньевна"/>
        <s v="ДОЛГОВА СВЕТЛАНА ВАСИЛЬЕВНА"/>
        <s v="ДОМРАЧЕЕВА ТАТЬЯНА СЕРГЕЕВНА"/>
        <s v="ДОРОЖКИНА ОЛЬГА РУЗИЛЬЕВНА"/>
        <s v="ДОСТОВАЛОВ ПЕТР АЛЕКСАНДРОВИЧ"/>
        <s v="ДОЦЕНКО ДАРЬЯ СЕРГЕЕВНА"/>
        <s v="ДРАЧЕВА ДИАНА АНДРЕЕВНА"/>
        <s v="ДРАЧЕВА ЛАРИСА МИХАЙЛОВНА"/>
        <s v="ДРУЖИНИН АЛЕКСЕЙ НИКОЛАЕВИЧ"/>
        <s v="ДУБИНИН ЕВГЕНИЙ АЛЕКСАНДРОВИЧ"/>
        <s v="ДУБИНО ДЕНИС ВАДИМОВИЧ"/>
        <s v="ДУБЫНИН НИКОЛАЙ ВИКТОРОВИЧ"/>
        <s v="ДУБЫНИНА ВИКТОРИЯ АЛЕКСАНДРОВНА"/>
        <s v="Дулова Людмила Николаевна"/>
        <s v="ДУЛОВА ЛЮДМИЛА НИКОЛАЕВНА"/>
        <s v="ДУНАЕВА МАРИНА АНАТОЛЬЕВНА"/>
        <s v="ДУРАШКИНА ЮЛИЯ ВИКТОРОВНА"/>
        <s v="ДУШЕЧКИНА АНАСТАСИЯ АЛЕКСЕЕВНА"/>
        <s v="ДЮКАРЕВ НИКОЛАЙ АЛЕКСАНДРОВИЧ"/>
        <s v="Евдокимов Алексей Владимирович"/>
        <s v="ЕГАРМИН ВЛАДИМИР АНДРЕЕВИЧ"/>
        <s v="ЕГАРМИНА ЕЛЕНА ЮРЬЕВНА"/>
        <s v="ЕГАРМИНА НАТАЛЬЯ НИКОЛАЕВНА"/>
        <s v="ЕГОРОВ ВАЛЕРИЙ ВЯЧЕСЛАВОВИЧ"/>
        <s v="ЕГОРОВА АНАСТАСИЯ АЛЕКСЕЕВНА"/>
        <s v="ЕГОРОВА ЕКАТЕРИНА НИКОЛАЕВНА"/>
        <s v="Егорова Надежда Константиновна"/>
        <s v="ЕЖОВ НИКОЛАЙ КОНСТАНТИНОВИЧ"/>
        <s v="ЕЖОВА АЛЕКСАНДРА НИКОЛАЕВНА"/>
        <s v="ЕКИМОВ АНДРЕЙ АЛЕКСАНДРОВИЧ"/>
        <s v="ЕКИМОВ МАКСИМ ЕВГЕНЬЕВИЧ"/>
        <s v="ЕКИМОВА АНАСТАСИЯ ЯКОВЛЕВНА"/>
        <s v="ЕЛИСЕЕВ АЛЕКСЕЙ НИКОЛАЕВИЧ"/>
        <s v="ЕЛИСЕЕВ ЕВГЕНИЙ АЛЕКСАНДРОВИЧ"/>
        <s v="ЕЛИСЕЕВ СЕРГЕЙ АЛЕКСЕЕВИЧ"/>
        <s v="ЕЛИСЕЕВА ЕКАТЕРИНА АНАТОЛЬЕВНА"/>
        <s v="Елисеева Ольга Викторовна"/>
        <s v="ЕЛОВСКОВА ГАЛИНА НИКОЛАЕВНА"/>
        <s v="Енидунаев Михаил Лазаревич"/>
        <s v="ЕРЕМЕНКО АРТЕМ АНДРЕЕВИЧ"/>
        <s v="ЕРМОХИН ГРИГОРИЙ ВЛАДИМИРОВИЧ"/>
        <s v="ЕРОШКИН АНДРЕЙ ВАЛЕРЬЕВИЧ"/>
        <s v="Ерошкин Владимир Юрьевич"/>
        <s v="ЕРОШКИН СЕРГЕЙ ЮРЬЕВИЧ"/>
        <s v="Ершов Александр Васильевич"/>
        <s v="ЕРШОВ АЛЕКСАНДР ИВАНОВИЧ"/>
        <s v="Ершов Василий Александрович"/>
        <s v="ЕРШОВА ТАТЬЯНА ИВАНОВНА"/>
        <s v="ЕРШОВА ЮЛИЯ АЛЕКСЕЕВНА"/>
        <s v="ЕСТЕФЕЕВ СЕРГЕЙ АЛЕКСАНДРОВИЧ"/>
        <s v="ЖАРОВ ИГОРЬ АНАТОЛЬЕВИЧ"/>
        <s v="ЖАРОВА МАРИНА ИГОРЬЕВНА"/>
        <s v="ЖДАНОВ ИГОРЬ АНДРЕЕВИЧ"/>
        <s v="Желтикова Наталья Николаевна"/>
        <s v="ЖИВОДЕРОВ ЕВГЕНИЙ ВЛАДИМИРОВИЧ"/>
        <s v="ЖИДКОВА ЛАРИСА АЛЕКСАНДРОВНА"/>
        <s v="Жилинский Сергей Анатольевич"/>
        <s v="ЖИЛИЩНО-СТРОИТЕЛЬНЫЙ КООПЕРАТИВ &quot;НАШ ДОМ&quot;"/>
        <s v="ЖИЛИЩНЫЙ КООПЕРАТИВ &quot; ЛАДА &quot;"/>
        <s v="ЖИРКОВА АНАСТАСИЯ АНДРЕЕВНА"/>
        <s v="ЖУВАК АНТОН НИКОЛАЕВИЧ"/>
        <s v="ЖУКОВ ДМИТРИЙ ОЛЕГОВИЧ"/>
        <s v="ЖУЧКИН МАКСИМ БОРИСОВИЧ"/>
        <s v="Забродина Наталья Владимировна"/>
        <s v="ЗАВЬЯЛОВА АННА НИКОЛАЕВНА"/>
        <s v="ЗАГРЕБИН АЛЕКСАНДР ИВАНОВИЧ"/>
        <s v="ЗАГРЕБИН АЛЕСЬ АЛЕКСАНДРОВИЧ"/>
        <s v="ЗАДОРОЖНАЯ ИРИНА ВАСИЛЬЕВНА"/>
        <s v="Заерова Альбина Шарафитдиновна"/>
        <s v="ЗАИКИН МАРК ВЛАДИМИРОВИЧ"/>
        <s v="ЗАИКИНА ИННА ВЛАДИМИРОВНА"/>
        <s v="Зайцев Алексей Владимирович"/>
        <s v="ЗАЙЦЕВ ПАВЕЛ ИВАНОВИЧ"/>
        <s v="ЗАЙЦЕВ СЕРГЕЙ ЮРЬЕВИЧ"/>
        <s v="ЗАЙЦЕВА ТАТЬЯНА АЛЕКСАНДРОВНА"/>
        <s v="ЗАКРЫТОЕ АКЦИОНЕРНОЕ ОБЩЕСТВО &quot;УНИВЕРМАГ&quot;"/>
        <s v="ЗАЛЯЕВ АЛЕКСЕЙ КУТДУСОВИЧ"/>
        <s v="ЗАМАХИНА ОЛЬГА СЕРГЕЕВНА"/>
        <s v="ЗАРЕЦКИЙ ВАЛЕРИЙ ВЛАДИМИРОВИЧ"/>
        <s v="ЗАРИПОВ ЕВГЕНИЙ ФАРИДОВИЧ"/>
        <s v="ЗАРУБИН ДМИТРИЙ ВАЛЕНТИНОВИЧ"/>
        <s v="ЗАХАРОВ АЛЕКСАНДР ВЛАДИМИРОВИЧ"/>
        <s v="ЗАХАРОВ ВАЛЕРИЙ ВЛАДИМИРОВИЧ"/>
        <s v="ЗАХАРОВ ВИКТОР ВЛАДИМИРОВИЧ"/>
        <s v="ЗАХАРОВА ЕЛЕНА АНАТОЛЬЕВНА"/>
        <s v="ЗАХАРОВА ЕЛИЗАВЕТА ВАЛЕРЬЕВНА"/>
        <s v="ЗАЯТДИНОВ РАДИК НАИЛЕВИЧ"/>
        <s v="ЗВЕРЕВА ЕЛЕНА ВАСИЛЬЕВНА"/>
        <s v="ЗЕЛЕНКИНА ИРИНА ВЛАДИМИРОВНА"/>
        <s v="ЗИКЕВСКИЙ МАКСИМ ВЛАДИМИРОВИЧ"/>
        <s v="ЗИМИН ДЕНИС БОРИСОВИЧ"/>
        <s v="ЗИМИНА АЛЕНА СЕРГЕЕВНА"/>
        <s v="ЗИНКЕВИЧ ЕВГЕНИЙ ВИКТОРОВИЧ"/>
        <s v="ЗИНУРОВА ТАМАРА АЛЕКСАНДРОВНА"/>
        <s v="ЗИРАРОВА ЕЛЕНА ВЯЧЕСЛАВОВНА"/>
        <s v="ЗОИРОВ ГИЁСИДИН НАЖМИДИНОВИЧ"/>
        <s v="ЗОЛОТАРЕНКО АНЖЕЛА АЛЕКСАНДРОВНА"/>
        <s v="ЗОРИНА ИРИНА НИКОЛАЕВНА"/>
        <s v="ЗОРИНА НАТАЛЬЯ ВЛАДИМИРОВНА"/>
        <s v="Зотов Андрей Геннадьевич"/>
        <s v="ЗОТОВ ВЛАДИМИР НИКОЛАЕВИЧ"/>
        <s v="ЗОТОВ СЕРГЕЙ ВЛАДИМИРОВИЧ"/>
        <s v="ЗОТОВА ТАТЬЯНА ВИКТОРОВНА"/>
        <s v="ЗУБАРЕВ АНДРЕЙ ВИКТОРОВИЧ"/>
        <s v="ЗУБАРЕВ НИКОЛАЙ СЕРГЕЕВИЧ"/>
        <s v="ЗУБОВ ВИТАЛИЙ ГЕННАДЬЕВИЧ"/>
        <s v="ЗУБОВ ИГОРЬ ВЛАДИМИРОВИЧ"/>
        <s v="Зубов Николай Алексеевич"/>
        <s v="ЗУБОВА ИРИНА ВЛАДИМИРОВНА"/>
        <s v="ЗУДИХИН АРТЕМ ЕВГЕНЬЕВИЧ"/>
        <s v="ЗУДОВА АНАСТАСИЯ АЛЕКСАНДРОВНА"/>
        <s v="ЗУДОВА КСЕНИЯ ВЛАДИМИРОВНА"/>
        <s v="ЗУЕВ ИГОРЬ АЛЕКСЕЕВИЧ"/>
        <s v="ЗУЕВА ЕВГЕНИЯ ДМИТРИЕВНА"/>
        <s v="ЗУЛЬКАРНАЕВА НАДЕЖДА ГЕННАДИЕВНА"/>
        <s v="ЗЫК ЕВГЕНИЙ ВИКТОРОВИЧ"/>
        <s v="ЗЫРЯНОВ КОНСТАНТИН МИХАЙЛОВИЧ"/>
        <s v="ЗЫРЯНОВА КРИСТИНА ВЛАДИМИРОВНА"/>
        <s v="ИБРАГИМОВ ГАФИЯТ ГАБИДУЛЛОВИЧ"/>
        <s v="ИВАНОВ АРТУР ВАЛЕНТИНОВИЧ"/>
        <s v="ИВАНОВ ВЛАДИМИР АЛЕКСАНДРОВИЧ"/>
        <s v="ИВАНОВ ЕВГЕНИЙ ВЛАДИМИРОВИЧ"/>
        <s v="ИВАНОВ ИЛЬЯ ВЯЧЕСЛАВОВИЧ"/>
        <s v="ИВАНОВ СЕРГЕЙ НИКОЛАЕВИЧ"/>
        <s v="Иванов Юрий Алексеевич"/>
        <s v="ИВАНОВА АЛЁНА АЛЕКСЕЕВНА"/>
        <s v="ИВАЩЕНКО АЛЕКСЕЙ ВЯЧЕСЛАВОВИЧ"/>
        <s v="ИВЛЕВА ЕЛЕНА ЮРЬЕВНА"/>
        <s v="Игнатов Алексей Владимирович"/>
        <s v="ИГНАТЬЕВА МАРИЯ ЮРЬЕВНА"/>
        <s v="ИГОНИН АЛЕКСЕЙ НИКОЛАЕВИЧ"/>
        <s v="ИГУМНОВА ЕКАТЕРИНА АЛЕКСАНДРОВНА"/>
        <s v="ИДИЕВ ИСКАНДАР АБДУНАЗАРОВИЧ"/>
        <s v="ИДРИСОВ НУРЖАН ВАСИЛЬЕВИЧ"/>
        <s v="ИДРИСОВ ЭРИК НУРЖАНОВИЧ"/>
        <s v="ИДРИСОВА АЙНА МАРАТОВНА"/>
        <s v="ИЗЮМОВ НИКИТА ОЛЕГОВИЧ"/>
        <s v="ИЗЮМОВ ОЛЕГ ВИКТОРОВИЧ"/>
        <s v="ИЗЮМОВА ЮЛИЯ АЛЕКСАНДРОВНА"/>
        <s v="ИЛЬИН ДМИТРИЙ ЕВГЕНЬЕВИЧ"/>
        <s v="ИЛЬИН СЕМЕН СЕРГЕЕВИЧ"/>
        <s v="ИЛЬИНА ОЛЬГА ЮРЬЕВНА"/>
        <s v="ИЛЬИНОВА ЕЛЕНА СЕРГЕЕВНА"/>
        <s v="ИЛЮШКОВА СВЕТЛАНА НИКОЛАЕВНА"/>
        <s v="ИМАЕВА АЛЬБИНА ВАЗИХОВНА"/>
        <s v="ИСАЕВА КСЕНИЯ ВЯЧЕСЛАВОВНА"/>
        <s v="ИСКАКОВ ДАНИС МАРСЕЛЕВИЧ"/>
        <s v="Исламов Зинур Бикташевич"/>
        <s v="ИСЛАМОВ ПАВЕЛ ГИЛЬМИТДИНОВИЧ"/>
        <s v="ИСЛАМОВ РУСТАМ ГАЛИМУЛЛАЕВИЧ"/>
        <s v="ИЧЕВ ВАДИМ АЛЕКСАНДРОВИЧ"/>
        <s v="КАБАНОВА ЭЛЬВИРА ХАЛИЛЬЕВНА"/>
        <s v="КАБАХИДЗЕ ГРИГОРИЙ ОТАРИЕВИЧ"/>
        <s v="КАБИРОВ ТАЛБОН БЕГИЖОНОВИЧ"/>
        <s v="КАДАМБОЕВ НУРУЛЛО АНВАРДЖОНОВИЧ"/>
        <s v="КАДОЧНИКОВ КИРИЛЛ ВЛАДИМИРОВИЧ"/>
        <s v="Кадыкова Ольга Юрьевна"/>
        <s v="КАДЫРОВ ВЛАДИСЛАВ ВАЛЕРЬЕВИЧ"/>
        <s v="Казакбаев Евгений Николаевич"/>
        <s v="КАЗАКОВ АЛЕКСЕЙ СЕРГЕЕВИЧ"/>
        <s v="КАЗАКОВ ВАДИМ ВИКТОРОВИЧ"/>
        <s v="КАЗАКОВ ВЛАДИМИР ВЛАДИМИРОВИЧ"/>
        <s v="КАЗАКОВ ДМИТРИЙ АЛЕКСЕЕВИЧ"/>
        <s v="КАЗАКОВ МАКСИМ ПАВЛОВИЧ"/>
        <s v="Казаков Михаил Юрьевич"/>
        <s v="Казаков Сергей Анатольевич"/>
        <s v="КАЗАКОВ ЮРИЙ ВЛАДИМИРОВИЧ"/>
        <s v="КАЗАКОВА ЕВГЕНИЯ ВЛАДИМИРОВНА"/>
        <s v="КАЗАКОВА МАРИНА ИВАНОВНА"/>
        <s v="КАЗАНКОВА НАТАЛЬЯ ПЕТРОВНА"/>
        <s v="КАЗАНЦЕВ АНДРЕЙ ВАСИЛЬЕВИЧ"/>
        <s v="КАЗАНЦЕВА ТАТЬЯНА НИКОЛАЕВНА"/>
        <s v="Калачева Любовь Владимировна"/>
        <s v="КАЛАШНИКОВ АНТОН ВИКТОРОВИЧ"/>
        <s v="КАЛАШНИКОВ ДМИТРИЙ СЕРГЕЕВИЧ"/>
        <s v="КАЛЕДИН АЛЕКСАНДР СЕРГЕЕВИЧ"/>
        <s v="КАЛУГИН ДМИТРИЙ ЮРЬЕВИЧ"/>
        <s v="КАЛЯБИНА ЮЛИЯ ИВАНОВНА"/>
        <s v="КАМАЕВ АНТОН СЕРГЕЕВИЧ"/>
        <s v="Камаева Ольга Владимировна"/>
        <s v="КАРАБЦОВА СВЕТЛАНА АЛЕКСЕЕВНА"/>
        <s v="КАРАСЕВА МАРИЯ СЕРГЕЕВНА"/>
        <s v="КАРАТЕЕВА НАТАЛЬЯ ИВАНОВНА"/>
        <s v="КАРАЧЕВ АЛЕКСАНДР АНАТОЛЬЕВИЧ"/>
        <s v="КАРГИНА ЮЛИЯ ЗАЙНАГИТДИНОВНА"/>
        <s v="КАРИПОВ ВЛАДИСЛАВ АЛЕКСАНДРОВИЧ"/>
        <s v="Карипова Алла Владимировна"/>
        <s v="Карнаухова Ольга Дмитриевна"/>
        <s v="КАРНАЦКАЯ ИРИНА ИЛЬИНИЧНА"/>
        <s v="КАРНАЦКИЙ ВЛАДИМИР ЮРЬЕВИЧ"/>
        <s v="Карпенко Елена Александровна"/>
        <s v="КАРПОВ АЛЕКСАНДР АЛЕКСАНДРОВИЧ"/>
        <s v="КАРПОВ АРТЕМ ЮРЬЕВИЧ"/>
        <s v="КАРПОВА ЕВГЕНИЯ ОЛЕГОВНА"/>
        <s v="Карпова Елена Игоревна"/>
        <s v="КАРПОВА СВЕТЛАНА ВИКТОРОВНА"/>
        <s v="КАРПУХИН ВЛАДИСЛАВ ВИКТОРОВИЧ"/>
        <s v="КАРТАШОВА НАТАЛЬЯ СЕРГЕЕВНА"/>
        <s v="КАРТОПОЛОВ ИОАНН ОЛЕГОВИЧ"/>
        <s v="КАРЯКИН ИВАН СЕРГЕЕВИЧ"/>
        <s v="КАРЯКИН СЕРГЕЙ ВИКТОРОВИЧ"/>
        <s v="КАСАТКИН ОЛЕГ ВАСИЛЬЕВИЧ"/>
        <s v="КАСИЛЮНАС ИРИНА ИВАНОВНА"/>
        <s v="КАСКОВ ДМИТРИЙ БОРИСОВИЧ"/>
        <s v="КАССИРОВ АХМАД АКРАМОВИЧ"/>
        <s v="КАСЬЯНЕНКО ДМИТРИЙ ВАДИМОВИЧ"/>
        <s v="КАТКОВА ЕЛЕНА ВЛАДИМИРОВНА"/>
        <s v="КАЦУБА ЕЛЕНА ВЕЧЕСЛАВОВНА"/>
        <s v="КАШТАНОВ АЛЕКСАНДР СЕРГЕЕВИЧ"/>
        <s v="КЕМЕЧЕВА БЭЛЛА ХАМИДОВНА"/>
        <s v="Кенин Александр Сергеевич"/>
        <s v="КЕНИХ АНДРЕЙ ВЛАДИМИРОВИЧ"/>
        <s v="Кикляр Наталья Николаевна"/>
        <s v="КИМ СВЕТЛАНА ВЯЧЕСЛАВОВНА"/>
        <s v="КИПРИЯНОВА АННА АНДРЕЕВНА"/>
        <s v="КИПРИЯНОВА КСЕНИЯ ВАЛЕРЬЕВНА"/>
        <s v="КИПРИЯНОВА ЛЮДМИЛА АЛЕКСАНДРОВНА"/>
        <s v="КИПРИЯНОВА МАРИЯ ВАЛЕРЬЕВНА"/>
        <s v="КИРГИЗОВ АБДУРАХИМ АКБАРАЛИЕВИЧ"/>
        <s v="КИРГИЗОВ РУСТАМ"/>
        <s v="КИРГИЗОВ СУХРОБШО АКБАРОВИЧ"/>
        <s v="КИРЕЕВ МАКСИМ ПЕТРОВИЧ"/>
        <s v="КИРЕЕВА АЛЕКСАНДРА АЛЕКСАНДРОВНА"/>
        <s v="КИРЕЕВА ТАМАРА ВАЛЕНТИНОВНА"/>
        <s v="КИРИЛЛОВ АЛЕКСАНДР БОРИСОВИЧ"/>
        <s v="Кириллов Александр Васильевич"/>
        <s v="КИРИЛЛОВ ДМИТРИЙ ВАЛЕРЬЕВИЧ"/>
        <s v="Кириллов Дмитрий Сергеевич"/>
        <s v="КИРИЛЮК ЕВГЕНИЯ АЛЕКСАНДРОВНА"/>
        <s v="КИРПИЧЕВ НИКОЛАЙ ВИКТОРОВИЧ"/>
        <s v="КИРПИЧЕВА СВЕТЛАНА СТАНИСЛАВОВНА"/>
        <s v="КИРЮШИН ВЛАДИМИР ГЕННАДЬЕВИЧ"/>
        <s v="Кирюшин Владимир Дмитриевич"/>
        <s v="КИРЮШИНА АННА ЕВГЕНЬЕВНА"/>
        <s v="Киселев Александр Васильевич"/>
        <s v="КИСЕЛЕВ АЛЕКСЕЙ ВИКТОРОВИЧ"/>
        <s v="Киселев Алексей Сергеевич"/>
        <s v="Киселев Анатолий Анатольевич"/>
        <s v="КИСЕЛЁВ АНТОН СЕРГЕЕВИЧ"/>
        <s v="КИСЕЛЕВА ЖАННА НИКОЛАЕВНА"/>
        <s v="КИСЕЛЕВА ИННА АНАТОЛЬЕВНА"/>
        <s v="КИСЕЛЕВА НАДЕЖДА АЛЕКСЕЕВНА"/>
        <s v="КИСЕЛЕВА ОЛЬГА СЕРГЕЕВНА"/>
        <s v="КИСЛИЦИН АНАТОЛИЙ ВАЛЕРЬЕВИЧ"/>
        <s v="КИЧИГИНА ГАЛИНА ВИКТОРОВНА"/>
        <s v="КЛЕПЧА СЕРГЕЙ ВАЛЕРЬЕВИЧ"/>
        <s v="Климутко Александр Владимирович"/>
        <s v="Климутко Сергей Владимирович"/>
        <s v="КНЯЗЕВ СЕРГЕЙ ВАДИМОВИЧ"/>
        <s v="КОБЕЛЬСКИЙ АЛЕКСАНДР ВЛАДИМИРОВИЧ"/>
        <s v="Кобзарь Оксана Павловна"/>
        <s v="КОБЗАРЬ ОКСАНА ПАВЛОВНА"/>
        <s v="КОВАЛЁВ ДМИТРИЙ ЕВГЕНЬЕВИЧ"/>
        <s v="КОВАЛЕНКО ИРИНА ИВАНОВНА"/>
        <s v="Ковальчук Александр Владимирович"/>
        <s v="Ковыляев Илья Павлович"/>
        <s v="КОЗИН ИВАН СЕРГЕЕВИЧ"/>
        <s v="КОЗЛОВ АРТУР ЛЬВОВИЧ"/>
        <s v="Козлов Вячеслав Леонидович"/>
        <s v="КОЗЛОВ ЕВГЕНИЙ ПАВЛОВИЧ"/>
        <s v="КОЗЛОВ ИВАН МИХАЙЛОВИЧ"/>
        <s v="Козлов Михаил Владимирович"/>
        <s v="КОЗЛОВА ЕЛЕНА АНАТОЛЬЕВНА"/>
        <s v="КОЗЛОВА ЖАННА МИХАЙЛОВНА"/>
        <s v="КОКОВИН АНТОН ВЛАДИМИРОВИЧ"/>
        <s v="КОКОРИН ИЛЬЯ ИГОРЕВИЧ"/>
        <s v="КОКОРИНА ЛИЛИЯ ВАРИСОВНА"/>
        <s v="КОКУРКИН ВЯЧЕСЛАВ ИГОРЕВИЧ"/>
        <s v="Кокуркина Любовь Игоревна"/>
        <s v="Колесников Александр Алексеевич"/>
        <s v="КОЛЕСНИКОВ АЛЕКСАНДР ГРИГОРЬЕВИЧ"/>
        <s v="КОЛЕСНИКОВ ВЛАДИМИР МИХАЙЛОВИЧ"/>
        <s v="КОЛЕСНИКОВ ЕВГЕНИЙ СЕРГЕЕВИЧ"/>
        <s v="КОЛЕСНИКОВ КОНСТАНТИН ОЛЕГОВИЧ"/>
        <s v="КОЛЕСНИКОВА АЛИСА ЕВГЕНЬЕВНА"/>
        <s v="КОЛЕСНИКОВА НИНА АЛЕКСАНДРОВНА"/>
        <s v="КОЛЕСНИКОВА ОКСАНА АНАТОЛЬЕВНА"/>
        <s v="Колосов Константин Александрович"/>
        <s v="КОЛОТУШКИН ВИКТОР АНАТОЛЬЕВИЧ"/>
        <s v="КОЛОТУШКИНА АНАСТАСИЯ ОЛЕГОВНА"/>
        <s v="КОЛЫСКО АЛЕКСАНДР АЛЕКСАНДРОВИЧ"/>
        <s v="КОЛЯДА ЛИЛИЯ ФЁДОРОВНА"/>
        <s v="КОЛЯСКИН НИКОЛАЙ АЛЕКСАНДРОВИЧ"/>
        <s v="КОЛЯСНИКОВ ЕВГЕНИЙ АНДРЕЕВИЧ"/>
        <s v="КОЛЯСНИКОВА НАТАЛЬЯ АЛЕКСАНДРОВНА"/>
        <s v="КОМАРОВА ДАРЬЯ АРТЕМОВНА"/>
        <s v="КОНДРАТЬЕВ АЛЕКСЕЙ АЛЕКСАНДРОВИЧ"/>
        <s v="КОНОВ ОЛЕГ АЛЕКСАНДРОВИЧ"/>
        <s v="КОПАЧЕВ ДЕНИС ВЛАДИМИРОВИЧ"/>
        <s v="КОПАЧЕВ ПАВЕЛ ВЛАДИМИРОВИЧ"/>
        <s v="КОПАЧЕВА ЕЛИЗАВЕТА АНАТОЛЬЕВНА"/>
        <s v="КОПЫЛОВ ВИКТОР СЕРГЕЕВИЧ"/>
        <s v="Копылов Михаил Николаевич"/>
        <s v="КОПЫЛОВА ВЕРА НИКОЛАЕВНА"/>
        <s v="КОПЫЛОВА ИРИНА НИКОЛАЕВНА"/>
        <s v="Корелина Жанна Владимировна"/>
        <s v="КОРЕНЬКОВ ВИКТОР ВЛАДИМИРОВИЧ"/>
        <s v="КОРЕНЬКОВ ИЛЬЯ ВЛАДИМИРОВИЧ"/>
        <s v="КОРЕНЬКОВА НАДЕЖДА НИКОЛАЕВНА"/>
        <s v="КОРКИН ДМИТРИЙ МАКСИМОВИЧ"/>
        <s v="КОРКИН МАКСИМ АЛЕКСЕЕВИЧ"/>
        <s v="КОРКИНА МАРИЯ АЛЕКСАНДРОВНА"/>
        <s v="КОРКУНОВ РОМАН ВЛАДИМИРОВИЧ"/>
        <s v="КОРНИЛОВ АЛЕКСЕЙ АЛЕКСАНДРОВИЧ"/>
        <s v="КОРНИЛОВА АЛИНА ШАМИЛЬЕВНА"/>
        <s v="КОРОБЕЙЩИКОВА АНАСТАСИЯ СЕРГЕЕВНА"/>
        <s v="КОРОВИНА ВИКТОРИЯ ВАДИМОВНА"/>
        <s v="Коровкин Константин Владимирович"/>
        <s v="КОРОЛЁВ ВАДИМ НИКОЛАЕВИЧ"/>
        <s v="Королёв Вячеслав Владимирович"/>
        <s v="КОРОЛЕВ ЕВГЕНИЙ НИКОЛАЕВИЧ"/>
        <s v="КОРОЛЕВ ИВАН ВЯЧЕСЛАВОВИЧ"/>
        <s v="КОРОЛЕВ ЛЕОНИД ВИКТОРОВИЧ"/>
        <s v="КОРОЛЕВА ОЛЬГА ЮРЬЕВНА"/>
        <s v="КОРОЛЕВА ЯНА ЛЕОНИДОВНА"/>
        <s v="КОРОТКЕВИЧ АЛЁНА ВЛАДИМИРОВНА"/>
        <s v="Коротков Алексей Анатольевич"/>
        <s v="КОРОТКОВ ИГОРЬ АЛЕКСЕЕВИЧ"/>
        <s v="КОРОТКОВА ОЛЬГА ВИКТОРОВНА"/>
        <s v="КОРОТКОВА ЮЛИЯ ВАСИЛЬЕВНА"/>
        <s v="КОРОТОВА ЕЛИЗАВЕТА АЛЕКСАНДРОВНА"/>
        <s v="КОРОШЕВ ГЕОРГИЙ ВИТАЛЬЕВИЧ"/>
        <s v="КОРШУНОВА ЛИЛИЯ ИБРАХИМДЖАНОВНА"/>
        <s v="КОРЯГИН ДЕНИС ВЛАДИМИРОВИЧ"/>
        <s v="КОРЯКИН АНДРЕЙ ЮРЬЕВИЧ"/>
        <s v="КОРЯКОВ АЛЕКСАНДР СТАНИСЛАВОВИЧ"/>
        <s v="КОСАРЕВ ДЕНИС АЛЕКСАНДРОВИЧ"/>
        <s v="КОСОЛАПОВ АНДРЕЙ СЕРГЕЕВИЧ"/>
        <s v="КОСТИН АЛЕКСАНДР АЛЕКСАНДРОВИЧ"/>
        <s v="КОСТИН АРТЕМ НИКОЛАЕВИЧ"/>
        <s v="КОСТИН ВИКТОР НИКОЛАЕВИЧ"/>
        <s v="КОСТИН ЕВГЕНИЙ ЮРЬЕВИЧ"/>
        <s v="КОСТИН ИГОРЬ ВИКТОРОВИЧ"/>
        <s v="КОСТИН МАКСИМ ИГОРЕВИЧ"/>
        <s v="КОСТИН ОЛЕГ НИКОЛАЕВИЧ"/>
        <s v="КОСТИНА КСЕНИЯ НИКИТОВНА"/>
        <s v="КОСТЫШИН АЛЕКСЕЙ ВИКТОРОВИЧ"/>
        <s v="КОТОВ ДЕНИС ЮРЬЕВИЧ"/>
        <s v="Котов Евгений Борисович"/>
        <s v="КОТОВА АННА БОРИСОВНА"/>
        <s v="КОЧНЕВ СЕМЁН СТАНИСЛАВОВИЧ"/>
        <s v="КОЧНЕВ СТАНИСЛАВ ВЛАДИМИРОВИЧ"/>
        <s v="КОЧУБЕЙ НАДЕЖДА ЮРЬЕВНА"/>
        <s v="КОШЕЛЕВ АНТОН СЕРГЕЕВИЧ"/>
        <s v="КРАВЦОВ СЕРГЕЙ ОЛЕГОВИЧ"/>
        <s v="КРАВЦОВА АЛЁНА ЕВГЕНЬЕВНА"/>
        <s v="КРАВЦОВА ЕКАТЕРИНА ВИКТОРОВНА"/>
        <s v="КРАВЦОВА МАРИЯ ОЛЕГОВНА"/>
        <s v="КРАВЧЕНКО ВЛАДИМИР АЛЕКСАНДРОВИЧ"/>
        <s v="Кравченко Светлана Павловна"/>
        <s v="КРАВЧЕНКО-КОБЕЛЬКОВА АННА СЕРГЕЕВНА"/>
        <s v="КРАСИЛЬНИКОВ АНДРЕЙ ПЕТРОВИЧ"/>
        <s v="КРАСИЛЬНИКОВ СЕРГЕЙ АЛЕКСАНДРОВИЧ"/>
        <s v="КРАСИЛЬНИКОВ СЕРГЕЙ ГРИГОРЬЕВИЧ"/>
        <s v="КРАСНИКОВ АНТОН ВАЛЕРЬЕВИЧ"/>
        <s v="КРАСНИКОВА АЛИНА ТАГИРОВНА"/>
        <s v="КРАСНИКОВА АЛЬФИЯ АХАТОВНА"/>
        <s v="КРАСНОШЛЫК АЛЕКСАНДР СЕРГЕЕВИЧ"/>
        <s v="КРАШЕНИННИКОВА ЕКАТЕРИНА ВЛАДИМИРОВНА"/>
        <s v="Кривокорытова Лилия Владимировна"/>
        <s v="КРИВОНОСОВА ЕЛЕНА ГРИГОРЬЕВНА"/>
        <s v="КРОТИКОВА ВАЛЕНТИНА ПЕТРОВНА"/>
        <s v="Кротов Олег Владимирович"/>
        <s v="КРОТОВ ОЛЕГ ВЛАДИМИРОВИЧ"/>
        <s v="КРЮЧКОВ ВАЛЕРИЙ АЛЕКСАНДРОВИЧ"/>
        <s v="КУДАСОВ АЛЕКСЕЙ НИКОЛАЕВИЧ"/>
        <s v="КУДИНОВ АЛЕКСАНДР АЛЕКСАНДРОВИЧ"/>
        <s v="КУДРЯШОВ ИЛЬЯ ИГОРЬЕВИЧ"/>
        <s v="КУДРЯШОВА ЕКАТЕРИНА НИКОЛАЕВНА"/>
        <s v="Кудряшова Светлана Юрьевна"/>
        <s v="КУДРЯШОВА СВЕТЛАНА ЮРЬЕВНА"/>
        <s v="Кузнецов Вадим Борисович"/>
        <s v="КУЗНЕЦОВ ВИТАЛИЙ ИГОРЬЕВИЧ"/>
        <s v="КУЗНЕЦОВА ЕКАТЕРИНА НИКОЛАЕВНА"/>
        <s v="КУЗНЕЦОВА НАДЕЖДА ИГОРЕВНА"/>
        <s v="КУЗНЕЦОВА ОЛЬГА ВЛАДИМИРОВНА"/>
        <s v="КУЗЬМИН ИЛЬЯ АЛЕКСАНДРОВИЧ"/>
        <s v="КУЗЬМИН ЛЕОНИД ВАДИМОВИЧ"/>
        <s v="КУЗЬМИНА ОЛЬГА ОЛЕГОВНА"/>
        <s v="Кузьмина Светлана Николаевна"/>
        <s v="КУЗЬМИНОВ ТИХОН СЕРГЕЕВИЧ"/>
        <s v="КУЗЬМИНОВА ЮЛИЯ СЕРГЕЕВНА"/>
        <s v="КУЗЬМИНЫХ НИКОЛАЙ АРКАДЬЕВИЧ"/>
        <s v="КУЗЬМИНЫХ ПАВЕЛ ДМИТРИЕВИЧ"/>
        <s v="КУЛАГИН АРТЕМ АНДРЕЕВИЧ"/>
        <s v="КУЛАКОВ АЛЕКСАНДР АНДРЕЕВИЧ"/>
        <s v="КУЛИКОВ ВЯЧЕСЛАВ ЮРЬЕВИЧ"/>
        <s v="КУЛИКОВА АНАСТАСИЯ СЕРГЕЕВНА"/>
        <s v="Куликова Наталья Геннадьевна"/>
        <s v="Куликова Татьяна Владимировна"/>
        <s v="КУЛЬГАЕВ АЛЕКСАНДР ВИКТОРОВИЧ"/>
        <s v="КУЛЬГАЕВ ЮРИЙ НИКОЛАЕВИЧ"/>
        <s v="КУНАКБАЕВ ГРИГОРИЙ АНВАРОВИЧ"/>
        <s v="КУРАПОВА НАДЕЖДА ЛЕОНИДОВНА"/>
        <s v="КУРБОНОВ АКБАРАЛИ САФАРОВИЧ"/>
        <s v="КУРБОНОВ АКРАМ САФАРОВИЧ"/>
        <s v="КУРБОНОВ БАХОДУР САФАРОВИЧ"/>
        <s v="КУРЕНКОВ ИЛЬЯ ИВАНОВИЧ"/>
        <s v="КУРЕНКОВ КИРИЛЛ ДМИТРИЕВИЧ"/>
        <s v="КУРЕНКОВ ОЛЕГ ВЛАДИМИРОВИЧ"/>
        <s v="КУРЕНКОВА ИРИНА ПЕТРОВНА"/>
        <s v="КУРЕНКОВА НАТАЛЬЯ АЛЕКСАНДРОВНА"/>
        <s v="КУРЕННОВ МИХАИЛ ВАДИМОВИЧ"/>
        <s v="КУРЕННОВА ОЛЬГА ВАДИМОВНА"/>
        <s v="КУРОЕДОВ ИВАН ИГОРЕВИЧ"/>
        <s v="КУРЧАВОВ АЛЕКСАНДР МИХАЙЛОВИЧ"/>
        <s v="КУРЧАВОВ СЕРГЕЙ АЛЕКСАНДРОВИЧ"/>
        <s v="КУРЧАВОВА ЕВГЕНИЯ СЕРГЕЕВНА"/>
        <s v="КУРЧАВОВА ЕЛЕНА ВАСИЛЬЕВНА"/>
        <s v="КУРЧАВОВА ЮЛИЯ СТАНИСЛАВОВНА"/>
        <s v="КУСКОВ АЛЕКСАНДР ВИКТОРОВИЧ"/>
        <s v="КУСТОВА НАТАЛЬЯ ВЛАДИМИРОВНА"/>
        <s v="КУТЛУЗМАНОВА ГУЛЬНАРА РАШИТОВНА"/>
        <s v="КУТУЗОВ ВЯЧЕСЛАВ НИКОЛАЕВИЧ"/>
        <s v="Кутузова Ульяна Сергеевна"/>
        <s v="КУТЧУЛОВА АЙГУЛЬ АЛТАЕВНА"/>
        <s v="КУХАРЕНКО ВЛАДИМИР ВАСИЛЬЕВИЧ"/>
        <s v="КУЦЕНКО ЕВГЕНИЙ СЕРГЕЕВИЧ"/>
        <s v="КУЧЕРБАЕВ БАРИ КУРБАНГАЛЕЕВИЧ"/>
        <s v="КУЧЕРБАЕВ ЛЕВ БАРИЕВИЧ"/>
        <s v="КУЧЕРБАЕВА АЛЬВАРД АРСЕНОВНА"/>
        <s v="КУЧЕРБАЕВА ОЛЬГА АЛЕКСАНДРОВНА"/>
        <s v="КУЧИН ФЁДОР ЮРЬЕВИЧ"/>
        <s v="КУЧУГУЛОВА АННА НАИЛЬЕВНА"/>
        <s v="КЫШТЫМСКОЕ ГОРОДСКОЕ ПОТРЕБИТЕЛЬСКОЕ ОБЩЕСТВО ПОКУПАТЕЛЕЙ НА ПАЯХ &quot;ЗАИМКА&quot;"/>
        <s v="Лавширбанова Эльвира Салаватбатыровна"/>
        <s v="ЛАЗАРЕВА ЛАРИСА АЛЕКСЕЕВНА"/>
        <s v="ЛАЗАРЕВА СВЕТЛАНА АЛЕКСАНДРОВНА"/>
        <s v="ЛАЛОВИЧ АЛЕКСАНДР СЕРГЕЕВИЧ"/>
        <s v="ЛАЛОВИЧ АННА ЕВГЕНЬЕВНА"/>
        <s v="ЛАЛОВИЧ ДМИТРИЙ ВЛАДИМИРОВИЧ"/>
        <s v="ЛАЛОВИЧ ОЛЬГА ВЛАДИМИРОВНА"/>
        <s v="ЛАПИН АНДРЕЙ ВЛАДИСЛАВОВИЧ"/>
        <s v="ЛАПИНА СВЕТЛАНА ВЛАДИМИРОВНА"/>
        <s v="ЛАПСА АНДРЕЙ СЕРГЕЕВИЧ"/>
        <s v="Лапса Сергей Романович"/>
        <s v="ЛАПТЕВА МАРИНА ЮРЬЕВНА"/>
        <s v="ЛАПШИНСКАЯ НАТАЛЬЯ НИКОЛАЕВНА"/>
        <s v="Ларькова Инна Васильевна"/>
        <s v="ЛАСЬКОВА ИРИНА ГЕННАДЬЕВНА"/>
        <s v="ЛАТЫПОВА ТАТЬЯНА ВАЛЕРЬЕВНА"/>
        <s v="Лебедева Людмила Ивановна"/>
        <s v="ЛЕВ ЛЕВ ВЯЧЕСЛАВОВИЧ"/>
        <s v="ЛЕВИН ИВАН НИКОЛАЕВИЧ"/>
        <s v="ЛЕВИТЦКАЯ ИРИНА ВАЛЕРЬЕВНА"/>
        <s v="Лежнев Глеб Борисович"/>
        <s v="ЛЕЖНЕВ ИГОРЬ АЛЕКСАНДРОВИЧ"/>
        <s v="ЛЕЗИН СЕРГЕЙ СТАНИСЛАВОВИЧ"/>
        <s v="ЛЁЗИН ЮРИЙ ВИКТОРОВИЧ"/>
        <s v="Лезина Галина Васильевна"/>
        <s v="Лезина Мария Александровна"/>
        <s v="Лезина Ольга Александровна"/>
        <s v="ЛЕЗИНА ОЛЬГА АЛЕКСАНДРОВНА"/>
        <s v="ЛЕОНИДОВ АЛЕКСАНДР СЕРГЕЕВИЧ"/>
        <s v="ЛЕОНТЬЕВ АНДРЕЙ МИХАЙЛОВИЧ"/>
        <s v="ЛЕЩЕВА АЛЕНА АЛЕКСЕЕВНА"/>
        <s v="ЛЕЩЕНКО ПЕТР АНАТОЛЬЕВИЧ"/>
        <s v="Лиманская Екатерина Ивановна"/>
        <s v="ЛИМАНСКАЯ ЕЛЕНА АНАТОЛЬЕВНА"/>
        <s v="ЛИПАСОВА ОЛЬГА НИКОЛАЕВНА"/>
        <s v="ЛИСОГОР ВАЛЕРИЙ ИВАНОВИЧ"/>
        <s v="ЛИТВИНОВ ДЕНИС СЕРГЕЕВИЧ"/>
        <s v="ЛОЖКИН ИЛЬЯ МАКСИМОВИЧ"/>
        <s v="ЛОЖКИН МАКСИМ АЛЕКСАНДРОВИЧ"/>
        <s v="ЛОЖКИНА АННА ГЕННАДЬЕВНА"/>
        <s v="ЛОЖКИНА ТАТЬЯНА МАКСИМОВНА"/>
        <s v="Ломмас Александр Владимирович"/>
        <s v="Лопатин Игорь Игоревич"/>
        <s v="ЛОПАТИН КОНСТАНТИН ИГОРЕВИЧ"/>
        <s v="ЛОРЕНЦ ОЛЕГ АЛЕКСАНДРОВИЧ"/>
        <s v="ЛУГОВСКИХ НАТАЛЬЯ СЕМЕНОВНА"/>
        <s v="ЛУНИНА МАРИЯ ВАЛЕРЬЕВНА"/>
        <s v="ЛУЧИНИНА ИРИНА ОЛЕГОВНА"/>
        <s v="ЛЫСЕНКО МАРИНА ВИКТОРОВНА"/>
        <s v="ЛЫСЕНКОВА МАРИНА МГЗЫЕВНА"/>
        <s v="ЛЫСКОВ СТЕПАН АЛЕКСАНДРОВИЧ"/>
        <s v="ЛЫСКОВА НАТАЛЬЯ ЛЕОНИДОВНА"/>
        <s v="Любчик Марина Владимировна"/>
        <s v="ЛЮБЧИК ПЕТР ПЕТРОВИЧ"/>
        <s v="ЛЮДИНОВСКОВ АЛЕКСАНДР ИВАНОВИЧ"/>
        <s v="ЛЮДИНОВСКОВ ВАЛЕРИЙ ЮРЬЕВИЧ"/>
        <s v="ЛЮДИНОВСКОВ ВИТАЛИЙ СЕРГЕЕВИЧ"/>
        <s v="ЛЮДИНОВСКОВ ИЛЬЯ ОЛЕГОВИЧ"/>
        <s v="ЛЮДИНОВСКОВ МАКСИМ ВАЛЕРЬЕВИЧ"/>
        <s v="ЛЮДИНОВСКОВА АЛЕНА ФЕРАВИСОВНА"/>
        <s v="ЛЮДИНОВСКОВА АЛЕФТИНА ВИКТОРОВНА"/>
        <s v="Людиновскова Алла Александровна"/>
        <s v="ЛЯМИНА ЭЛЯ ВЯЧЕСЛАВОВНА"/>
        <s v="ЛЯПИНА НАИЛЯ ФАРИДОВНА"/>
        <s v="МАВЛИКАЕВ ДМИТРИЙ РИЯНОВИЧ"/>
        <s v="МАГОМЕДОВ САЛИХ КУРБАНОВИЧ"/>
        <s v="МАЗИТОВА ВАЛЕРИЯ ИГОРЕВНА"/>
        <s v="МАЗОВ АЛЕКСАНДР ЮРЬЕВИЧ"/>
        <s v="МАЗУР ЛИДИЯ ЛЕОНИДОВНА"/>
        <s v="МАЙЕР АЛЕКСАНДРА АЛЕКСАНДРОВНА"/>
        <s v="МАЙОРОВ МАКСИМ АЛЕКСАНДРОВИЧ"/>
        <s v="Макаревич Вячеслав Александрович"/>
        <s v="МАКАРЕВИЧ ЕВГЕНИЙ АЛЕКСАНДРОВИЧ"/>
        <s v="МАКАРЕВИЧ ЕЛЕНА НИКОЛАЕВНА"/>
        <s v="МАКАРЕВИЧ МАКСИМ ВЯЧЕСЛАВОВИЧ"/>
        <s v="МАКАРОВ ЕВГЕНИЙ АЛЕКСАНДРОВИЧ"/>
        <s v="МАКАРОВА ИРИНА ВАЛЕРЬЕВНА"/>
        <s v="МАКИЕНКО НИКОЛАЙ ВИКТОРОВИЧ"/>
        <s v="МАКСИМЕНКОВ АЛЕКСЕЙ ВИКТОРОВИЧ"/>
        <s v="МАКУРОВ ВЛАДИМИР ВЯЧЕСЛАВОВИЧ"/>
        <s v="МАКУРОВА НАТАЛЬЯ ПАВЛОВНА"/>
        <s v="МАКУРОВА ЮЛИЯ ВЯЧЕСЛАВОВНА"/>
        <s v="МАЛЕВ ОЛЕГ АЛЕКСАНДРОВИЧ"/>
        <s v="МАЛЕВА АЛЁНА ВЛАДИМИРОВНА"/>
        <s v="МАЛЕВА СВЕТЛАНА АНАТОЛЬЕВНА"/>
        <s v="МАЛИКОВ ИЛЬЯ РУСЛАНОВИЧ"/>
        <s v="МАЛИКОВА ТАМАРА НИКОЛАЕВНА"/>
        <s v="МАЛОФЕЕВА ЮЛИЯ АЛЕКСЕЕВНА"/>
        <s v="МАЛЫГИН СЕРГЕЙ МИХАЙЛОВИЧ"/>
        <s v="МАЛЫШЕВ ВИКТОР ВАСИЛЬЕВИЧ"/>
        <s v="МАЛЫШКИНА АННА АЛЬБЕРТОВНА"/>
        <s v="МАЛЬЦЕВА АНАСТАСИЯ АЛЕКСЕЕВНА"/>
        <s v="МАМАДЖАНОВ МАНСУР ОЙБЕКОВИЧ"/>
        <s v="МАМАДЖАНОВ ОЙБЕК АБДУРАХМАНОВИЧ"/>
        <s v="МАМАДИЕВ АСЛАН ХАМИДОВИЧ"/>
        <s v="МАМАДИЕВ БИСЛАН ХАМИДОВИЧ"/>
        <s v="МАМЕДОВ КАРАМ МУСА-ОГЛЫ"/>
        <s v="МАМОНОВ АРТЁМ ВЯЧЕСЛАВОВИЧ"/>
        <s v="МАМОНОВА ЯНА ОЛЕГОВНА"/>
        <s v="МАНОШКИНА АНАСТАСИЯ СЕРГЕЕВНА"/>
        <s v="МАНЦУРОВА ОЛЬГА ВИТАЛЬЕВНА"/>
        <s v="МАРДАНОВ ВЛАДИМИР НАИЛЬЕВИЧ"/>
        <s v="МАРКЕЛОВА РОЗА ДАМИРОВНА"/>
        <s v="МАРКИН АЛЕКСАНДР АЛЕКСЕЕВИЧ"/>
        <s v="МАРКИН АЛЕКСАНДР ИВАНОВИЧ"/>
        <s v="МАРКИН ВЛАДИМИР АЛЕКСАНДРОВИЧ"/>
        <s v="МАРКИН КОНСТАНТИН ВЛАДИМИРОВИЧ"/>
        <s v="МАРКИН МАКСИМ МИХАЙЛОВИЧ"/>
        <s v="Маркин Сергей Васильевич"/>
        <s v="МАРКИНА ИННА ВИКТОРОВНА"/>
        <s v="МАРКИНА КСЕНИЯ НИКОЛАЕВНА"/>
        <s v="МАРКИНА ОЛЬГА ВЛАДИМИРОВНА"/>
        <s v="МАРКОВА ИРИНА ГЕОРГИЕВНА"/>
        <s v="МАРТЮШОВА АННА ВЛАДИМИРОВНА"/>
        <s v="МАРЦИНКЕВИЧ ОЛЕГ БОРИСОВИЧ"/>
        <s v="МАРЧИН ИВАН ВЛАДИМИРОВИЧ"/>
        <s v="МАСАЛКОВ АНДРЕЙ ВИКТОРОВИЧ"/>
        <s v="МАСЛЯКОВ КОНСТАНТИН АЛЕКСАНДРОВИЧ"/>
        <s v="МАСЛЯКОВА НАДЕЖДА НИКОЛАЕВНА"/>
        <s v="МАСХАЕВ МУЗАФАР АБДУЛЛОЕВИЧ"/>
        <s v="Матвеева Валентина Ивановна"/>
        <s v="Маутнер Евгений Анатольевич"/>
        <s v="МЕДВЕДЕВ ВЛАДИМИР ФЕДОРОВИЧ"/>
        <s v="МЕДВЕДОК ЛЮБОВЬ ИВАНОВНА"/>
        <s v="Мелентьев Андрей Владимирович"/>
        <s v="Мелентьев Сергей Николаевич"/>
        <s v="МЕЛЕНТЬЕВ СЕРГЕЙ НИКОЛАЕВИЧ"/>
        <s v="Мелентьев Сергей Федорович"/>
        <s v="Мелентьев Юрий Владимирович"/>
        <s v="МЕЛЕНТЬЕВА ЛЮБОВЬ АЛЕКСАНДРОВНА"/>
        <s v="МЕЛЬНИК АЛЕКСАНДР ИВАНОВИЧ"/>
        <s v="МЕЛЬНИКОВ СТАНИСЛАВ АЛЕКСАНДРОВИЧ"/>
        <s v="Мельникова Татьяна Александровна"/>
        <s v="Мельникова Юлия Владимировна"/>
        <s v="Меньшиков Евгений Владимирович"/>
        <s v="МЕРЕНКОВ ВИТАЛИЙ СЕРГЕЕВИЧ"/>
        <s v="МЕРЗЛИКИН ВЛАДИМИР ВАСИЛЬЕВИЧ"/>
        <s v="МЕРЗЛЯКОВ АЛЕКСАНДР БОРИСОВИЧ"/>
        <s v="МЕЩЕРЯКОВ ЯРОСЛАВ ЭДУАРДОВИЧ"/>
        <s v="МЕЩЕРЯКОВА АНЖЕЛИКА АЛЕКСАНДРОВНА"/>
        <s v="МИГРАНОВА ГАЛИНА ВИКТОРОВНА"/>
        <s v="МИКОВ АНТОН АЛЕКСАНДРОВИЧ"/>
        <s v="МИЛОВИДОВА ТАТЬЯНА ВЛАДИМИРОВНА"/>
        <s v="МИЛЯЕВ ВЛАДИМИР СЕРГЕЕВИЧ"/>
        <s v="Миляев Вячеслав Александрович"/>
        <s v="МИЛЯЕВ СЕРГЕЙ АЛЕКСАНДРОВИЧ"/>
        <s v="МИРГУНОВА РАЗИНА ФАСХИТДИНОВНА"/>
        <s v="МИРОНОВ СЕРГЕЙ ВАСИЛЬЕВИЧ"/>
        <s v="Миронова Галина Николаевна"/>
        <s v="МИРОНОВА ТАТЬЯНА БОРИСОВНА"/>
        <s v="МИХАЙ ВАЛЕРИЙ ВИТАЛЬЕВИЧ"/>
        <s v="МИХАЙЛОВ ВАДИМ АНАТОЛЬЕВИЧ"/>
        <s v="МИХАЙЛОВА ЮЛИЯ РАУФОВНА"/>
        <s v="МИХЕЕНКО СЕРГЕЙ СЕРГЕЕВИЧ"/>
        <s v="МИХНЕВА ИРИНА ГЕННАДЬЕВНА"/>
        <s v="МИШАРИН СТАНИСЛАВ АЛЕКСЕЕВИЧ"/>
        <s v="МИШАРИНА СВЕТЛАНА ЮРЬЕВНА"/>
        <s v="МИШУРА ВЛАДА ПЕТРОВНА"/>
        <s v="МИШУРА ТАТЬЯНА АЛЕКСАНДРОВНА"/>
        <s v="МОГИЛЬНИКОВ АЛЕКСАНДР АЛЕКСЕЕВИЧ"/>
        <s v="МОГИЛЬНИКОВ САВЕЛИЙ СЕРГЕЕВИЧ"/>
        <s v="МОЖАЕВА ОЛЬГА ВИКТОРОВНА"/>
        <s v="МОИСЕЕВА МАРИЯ НИКОЛАЕВНА"/>
        <s v="МОИСЕЕВА СВЕТЛАНА ОЛЕГОВНА"/>
        <s v="Молдавская Фания Салимьяновна"/>
        <s v="МОЛИТВИН ИЛЬЯ ЮРЬЕВИЧ"/>
        <s v="Морозан Олег Владимирович"/>
        <s v="МОРОЗОВ АРТЕМ ОЛЕГОВИЧ"/>
        <s v="МОРОЗОВ БОРИС АЛЕКСАНДРОВИЧ"/>
        <s v="МОРОЗОВ ДМИТРИЙ АЛЕКСАНДРОВИЧ"/>
        <s v="МОРОЗОВ ИВАН СЕРГЕЕВИЧ"/>
        <s v="МОРОЗОВ КИРИЛЛ МИХАЙЛОВИЧ"/>
        <s v="МОРОЗОВ МИХАИЛ БОРИСОВИЧ"/>
        <s v="Морозов Сергей Викторович"/>
        <s v="МОРОЗОВА АНАСТАСИЯ ДМИТРИЕВНА"/>
        <s v="МОРОЗОВА ЕКАТЕРИНА ВИКТОРОВНА"/>
        <s v="МОСКАЛИК АЛЕКСЕЙ ГРИГОРЬЕВИЧ"/>
        <s v="МОСКВИН ДАНИЛ ВИКТОРОВИЧ"/>
        <s v="МОСКВИНА ЕКАТЕРИНА ВЛАДИМИРОВНА"/>
        <s v="МОЧАН МАРИНА ПЕТРОВНА"/>
        <s v="МУКСИМОВ РУСЛАН САДРЫЕВИЧ"/>
        <s v="МУЛЛАХМЕТОВ ШАМИЛЬ РАВИЛЬЕВИЧ"/>
        <s v="Муллахметова Эльза Загидулловна"/>
        <s v="МУРАДЯН ЕРЕМ САМВЕЛОВИЧ"/>
        <s v="Мурадян Маретта Бугдановна"/>
        <s v="Муратова Наталья Григорьевна"/>
        <s v="МУРАТХАНОВ ЕВГЕНИЙ ФАДТАХОВИЧ"/>
        <s v="МУРАТХАНОВА ЭЛЬВИРА ФАТКУЛЛОВНА"/>
        <s v="МУРАТЧИН МИХАИЛ АМИРХАНОВИЧ"/>
        <s v="МУРАТЧИНА ЭЛЬВИРА ИГОРЕВНА"/>
        <s v="МУРУНОВ ВАДИМ ВАЛЕРЬЕВИЧ"/>
        <s v="МУСЛЮМОВА МАРЬЯМ ФАРИТОВНА"/>
        <s v="МУХАМЕТОВ СТАНИСЛАВ ЮРЬЕВИЧ"/>
        <s v="МУХИН АЛЕКСАНДР АЛЕКСАНДРОВИЧ"/>
        <s v="МУХЛЫНИНА ЕЛЕНА ВЛАДИМИРОВНА"/>
        <s v="МУХОМЕДЬЯНОВ ТИМУР РАФИЛЕВИЧ"/>
        <s v="Мухомедьянова Татьяна Александровна"/>
        <s v="МУХУТДИНОВ ДЕНИС НИКОЛАЕВИЧ"/>
        <s v="МУЧКИН АНДРЕЙ АЛЕКСАНДРОВИЧ"/>
        <s v="Мхитарян Карен Фелушович"/>
        <s v="МХИТАРЯН МАРИЕТА КАРЕНОВНА"/>
        <s v="МЫЛАРЩИКОВ АНДРЕЙ СЕРГЕЕВИЧ"/>
        <s v="Мыларщиков Вячеслав Алексеевич"/>
        <s v="МЫЛАРЩИКОВ ИГОРЬ ВЯЧЕСЛАВОВИЧ"/>
        <s v="МЫЛАРЩИКОВА ИРИНА АЛЕКСЕЕВНА"/>
        <s v="МЫЛЬНИКОВА ИРИНА АЛЕКСЕЕВНА"/>
        <s v="МЫСЛЯЕВА ЕЛЕНА ВЛАДИМИРОВНА"/>
        <s v="МЯГКОВ ЕВГЕНИЙ ИГОРЕВИЧ"/>
        <s v="МЯСНИКОВ АЛЕКСАНДР ВАСИЛЬЕВИЧ"/>
        <s v="МЯЧИН ДМИТРИЙ НИКОЛАЕВИЧ"/>
        <s v="НАБОТОВ САИДАХМАД САИДШАРИФОВИЧ"/>
        <s v="НАГИБОВА ЕЛЕНА САФАНОВНА"/>
        <s v="НАГОВСКАЯ СВЕТЛАНА АЛЕКСАНДРОВНА"/>
        <s v="НАГОВСКИЙ МАКСИМ ВЯЧЕСЛАВОВИЧ"/>
        <s v="Назаров Валерий Александрович"/>
        <s v="НАЗАРОВ МАХМАДЁР"/>
        <s v="НАЗАРОВА ЕКАТЕРИНА ОЛЕГОВНА"/>
        <s v="НАЗАРОВА СВЕТЛАНА ВАЛЕНТИНОВНА"/>
        <s v="НАЗИРОВ ТЕМУР МАХМАДЕКУБОВИЧ"/>
        <s v="Наконечная Татьяна Ивановна"/>
        <s v="НАСИМОВ АБДУРАУФ АЗАМОВИЧ"/>
        <s v="НАУМЕНКО ЕЛЕНА ВЛАДИМИРОВНА"/>
        <s v="НАУМОВ АРТЕМ ВЛАДИМИРОВИЧ"/>
        <s v="НАУМОВ ВАДИМ ГЕННАДЬЕВИЧ"/>
        <s v="Наумова Елена Африкановна"/>
        <s v="НЕВОЛИНА ЮЛИЯ КОНСТАНТИНОВНА"/>
        <s v="Недосеков Валерий Николаевич"/>
        <s v="НЕИЗВЕСТНЫХ АРТЕМ СЕРГЕЕВИЧ"/>
        <s v="НЕИЗВЕСТНЫХ СЕРГЕЙ ВИКТОРОВИЧ"/>
        <s v="НЕКОММЕРЧЕСКАЯ ОРГАНИЗАЦИЯ - ГАРАЖНО-СТРОИТЕЛЬНЫЙ КООПЕРАТИВ &quot;ХОЗЯЙСТВЕННЫЕ ПОСТРОЙКИ&quot;"/>
        <s v="НЕКОММЕРЧЕСКАЯ ОРГАНИЗАЦИЯ ГАРАЖНО-СТРОИТЕЛЬНЫЙ КООПЕРАТИВ &quot;ОГНЕУПОРНЫЙ&quot;"/>
        <s v="НЕКРАСОВ РОМАН АЛЕКСАНДРОВИЧ"/>
        <s v="НЕМАТОВ МУСЛУМ АГАМЕД ОГЛЫ"/>
        <s v="НЕМУЩЕНКО ВЕРА ВЛАДИМИРОВНА"/>
        <s v="НЕМЧИНОВ АЛЕКСАНДР ВИКТОРОВИЧ"/>
        <s v="Неручев Андрей Николаевич"/>
        <s v="НЕСТЕРЕНКО НИКОЛАЙ СЕРГЕЕВИЧ"/>
        <s v="НЕСТЕРОВ ДМИТРИЙ АЛЕКСАНДРОВИЧ"/>
        <s v="НЕТОЧАЕВ ИВАН СЕРГЕЕВИЧ"/>
        <s v="НЕУСТРОЕВ ГЕННАДИЙ ВЛАДИМИРОВИЧ"/>
        <s v="НЕУСТРОЕВА ЕВГЕНИЯ АЛЕКСАНДРОВНА"/>
        <s v="НЕЧИПУРЕНКО ВЛАДИСЛАВ СЕРГЕЕВИЧ"/>
        <s v="НИГМАНОВ ВЛАДИСЛАВ АЛМАЗОВИЧ"/>
        <s v="НИГМАТУЛИН ЗАЙНАГИТДИН КИРАМАТУЛОВИЧ"/>
        <s v="Никитин Анатолий Николаевич"/>
        <s v="НИКИТИН ВАЛЕРИЙ ВЛАДИМИРОВИЧ"/>
        <s v="НИКИТИН ВЛАДИМИР ИЛЬИЧ"/>
        <s v="НИКИТИНА ИРИНА ВЛАДИМИРОВНА"/>
        <s v="НИКИФОРОВ СЕРГЕЙ НИКОЛАЕВИЧ"/>
        <s v="НИКИФОРОВА ЕЛЕНА АФАНАСЬЕВНА"/>
        <s v="НИКИФОРОВА МАРИНА ИВАНОВНА"/>
        <s v="НИКОЛЕНКО АЛЁНА ИГОРЕВНА"/>
        <s v="НИКОНОВА ЕЛЕНА ЕВГЕНЬЕВНА"/>
        <s v="НИЩИХ АЛЕКСАНДР ВАЛЕРЬЕВИЧ"/>
        <s v="НОВАК АЛЕКСЕЙ ВАЛЕРЬЕВИЧ"/>
        <s v="Новак Валерий Романович"/>
        <s v="НОВИКОВ АЛЕКСАНДР ЛЕОНИДОВИЧ"/>
        <s v="Новицкая Любовь Михайловна"/>
        <s v="Новожилов Александр Вениаминович"/>
        <s v="НОВОСЕЛОВ ВИКТОР ВИКТОРОВИЧ"/>
        <s v="НОВОСЕЛОВА ЮЛИЯ ОТТОВНА"/>
        <s v="НОВРУЗОВ БАЙРАМ БАХАДУР ОГЛЫ"/>
        <s v="НОМЕРОВСКАЯ ВИОЛЕТТА ДМИТРИЕВНА"/>
        <s v="НОРКИН ВАДИМ АЛЕКСАНДРОВИЧ"/>
        <s v="НОРКИНА ОКСАНА НИКОЛАЕВНА"/>
        <s v="Носиковская Елена Анатольевна"/>
        <s v="НОСИКОВСКАЯ МАРИНА ВЛАДИМИРОВНА"/>
        <s v="НОСИКОВСКИЙ ИГОРЬ БОРИСОВИЧ"/>
        <s v="НОСОВ ИВАН СЕРГЕЕВИЧ"/>
        <s v="НОТАРОВ ВЛАДИМИР ВАСИЛЬЕВИЧ"/>
        <s v="Нуралиев Хамзажон Маруфович"/>
        <s v="НУРУТДИНОВА ЭЛЬВИРА НАИЛЬЕВНА"/>
        <s v="ОБУХОВА ЛЮБОВЬ ЕГОРОВНА"/>
        <s v="ОБЩЕСТВО С ОГРАНИЧЕННОЙ ОТВЕТСТВЕННОСТЬЮ   &quot;МАГАЗИН № 56&quot;"/>
        <s v="ОБЩЕСТВО С ОГРАНИЧЕННОЙ ОТВЕТСТВЕННОСТЬЮ  &quot; ВАГА &quot;"/>
        <s v="ОБЩЕСТВО С ОГРАНИЧЕННОЙ ОТВЕТСТВЕННОСТЬЮ  &quot;НОРД&quot;"/>
        <s v="ОБЩЕСТВО С ОГРАНИЧЕННОЙ ОТВЕТСТВЕННОСТЬЮ  РАЗВЛЕКАТЕЛЬНЫЙ КОМПЛЕКС &quot;ОКТЯБРЬ&quot;"/>
        <s v="ОБЩЕСТВО С ОГРАНИЧЕННОЙ ОТВЕТСТВЕННОСТЬЮ &quot; АРН &quot;"/>
        <s v="ОБЩЕСТВО С ОГРАНИЧЕННОЙ ОТВЕТСТВЕННОСТЬЮ &quot; АРТ ТВК &quot;"/>
        <s v="ОБЩЕСТВО С ОГРАНИЧЕННОЙ ОТВЕТСТВЕННОСТЬЮ &quot; АРТКОМ - К &quot;"/>
        <s v="ОБЩЕСТВО С ОГРАНИЧЕННОЙ ОТВЕТСТВЕННОСТЬЮ &quot; БРИГ &quot;"/>
        <s v="ОБЩЕСТВО С ОГРАНИЧЕННОЙ ОТВЕТСТВЕННОСТЬЮ &quot; ГЕО-СЕРВИС &quot;"/>
        <s v="ОБЩЕСТВО С ОГРАНИЧЕННОЙ ОТВЕТСТВЕННОСТЬЮ &quot; ЖЕМЧУЖИНА &quot;"/>
        <s v="ОБЩЕСТВО С ОГРАНИЧЕННОЙ ОТВЕТСТВЕННОСТЬЮ &quot; ЗДОРОВЬЕ &quot;"/>
        <s v="ОБЩЕСТВО С ОГРАНИЧЕННОЙ ОТВЕТСТВЕННОСТЬЮ &quot; ИНТЕРЬЕР &quot;"/>
        <s v="ОБЩЕСТВО С ОГРАНИЧЕННОЙ ОТВЕТСТВЕННОСТЬЮ &quot; КЫШТЫМ-РЕМСТРОЙ &quot;"/>
        <s v="ОБЩЕСТВО С ОГРАНИЧЕННОЙ ОТВЕТСТВЕННОСТЬЮ &quot; КЫШТЫМСКИЙ ЗАВОД СПЛАВОВ &quot;"/>
        <s v="ОБЩЕСТВО С ОГРАНИЧЕННОЙ ОТВЕТСТВЕННОСТЬЮ &quot; КЫШТЫМСКИЙ ЛЕС &quot;"/>
        <s v="ОБЩЕСТВО С ОГРАНИЧЕННОЙ ОТВЕТСТВЕННОСТЬЮ &quot; ЛОГИС &quot;"/>
        <s v="ОБЩЕСТВО С ОГРАНИЧЕННОЙ ОТВЕТСТВЕННОСТЬЮ &quot; НОВАТОР &quot;"/>
        <s v="ОБЩЕСТВО С ОГРАНИЧЕННОЙ ОТВЕТСТВЕННОСТЬЮ &quot; ПРОЕКТНОЕ КОНСТРУКТОРСКО-ТЕХНОЛОГИЧЕСКОЕ БЮРО &quot;"/>
        <s v="ОБЩЕСТВО С ОГРАНИЧЕННОЙ ОТВЕТСТВЕННОСТЬЮ &quot; ПРОИЗВОДСТВЕННО-КОММЕРЧЕСКАЯ  ФИРМА &quot; АРСЕНАЛ &quot;"/>
        <s v="ОБЩЕСТВО С ОГРАНИЧЕННОЙ ОТВЕТСТВЕННОСТЬЮ &quot; САПСАН &quot;"/>
        <s v="ОБЩЕСТВО С ОГРАНИЧЕННОЙ ОТВЕТСТВЕННОСТЬЮ &quot; СТРОИТЕЛЬНО-МОНТАЖНОЕ УПРАВЛЕНИЕ - 7 &quot;"/>
        <s v="ОБЩЕСТВО С ОГРАНИЧЕННОЙ ОТВЕТСТВЕННОСТЬЮ &quot; ТОРГОВЫЙ ДОМ &quot; СЛЮДА &quot;"/>
        <s v="ОБЩЕСТВО С ОГРАНИЧЕННОЙ ОТВЕТСТВЕННОСТЬЮ &quot; ТОРГТЕХНИКА &quot;"/>
        <s v="ОБЩЕСТВО С ОГРАНИЧЕННОЙ ОТВЕТСТВЕННОСТЬЮ &quot; УРАЛ - ОПТИМ &quot;"/>
        <s v="ОБЩЕСТВО С ОГРАНИЧЕННОЙ ОТВЕТСТВЕННОСТЬЮ &quot; УРАЛКВАРЦ &quot;"/>
        <s v="ОБЩЕСТВО С ОГРАНИЧЕННОЙ ОТВЕТСТВЕННОСТЬЮ &quot; УРАЛЬСКИЙ МЯСНОЙ ДВОР &quot;"/>
        <s v="ОБЩЕСТВО С ОГРАНИЧЕННОЙ ОТВЕТСТВЕННОСТЬЮ &quot; ХОЗЯЙСТВО ЭЛЕКТРОЭНЕРГЕТИКИ &quot;"/>
        <s v="ОБЩЕСТВО С ОГРАНИЧЕННОЙ ОТВЕТСТВЕННОСТЬЮ &quot; ЭНЕРГОСБЕРЕГАЮЩИЕ ТЕХНОЛОГИИ &quot;"/>
        <s v="ОБЩЕСТВО С ОГРАНИЧЕННОЙ ОТВЕТСТВЕННОСТЬЮ &quot; ЮСТУР &quot;"/>
        <s v="ОБЩЕСТВО С ОГРАНИЧЕННОЙ ОТВЕТСТВЕННОСТЬЮ &quot;&quot;БЕЗДНА"/>
        <s v="ОБЩЕСТВО С ОГРАНИЧЕННОЙ ОТВЕТСТВЕННОСТЬЮ &quot;АБРАЗИВПРОМ&quot;"/>
        <s v="ОБЩЕСТВО С ОГРАНИЧЕННОЙ ОТВЕТСТВЕННОСТЬЮ &quot;АБСОЛЮТСТРОЙ&quot;"/>
        <s v="ОБЩЕСТВО С ОГРАНИЧЕННОЙ ОТВЕТСТВЕННОСТЬЮ &quot;АВАНГАРД74&quot;"/>
        <s v="ОБЩЕСТВО С ОГРАНИЧЕННОЙ ОТВЕТСТВЕННОСТЬЮ &quot;АВАНГАРДЪ&quot;"/>
        <s v="ОБЩЕСТВО С ОГРАНИЧЕННОЙ ОТВЕТСТВЕННОСТЬЮ &quot;АВАНТА&quot;"/>
        <s v="ОБЩЕСТВО С ОГРАНИЧЕННОЙ ОТВЕТСТВЕННОСТЬЮ &quot;АВИР-СТРОЙ&quot;"/>
        <s v="ОБЩЕСТВО С ОГРАНИЧЕННОЙ ОТВЕТСТВЕННОСТЬЮ &quot;АВТО-ЛИДЕР&quot;"/>
        <s v="ОБЩЕСТВО С ОГРАНИЧЕННОЙ ОТВЕТСТВЕННОСТЬЮ &quot;АВТОКОНСАЛТИНГ&quot;"/>
        <s v="ОБЩЕСТВО С ОГРАНИЧЕННОЙ ОТВЕТСТВЕННОСТЬЮ &quot;АВТОМАРКЕТ&quot;"/>
        <s v="ОБЩЕСТВО С ОГРАНИЧЕННОЙ ОТВЕТСТВЕННОСТЬЮ &quot;АВТОМАТИЗАЦИЯ СИСТЕМ ТЕСТИРОВАНИЯ&quot;"/>
        <s v="ОБЩЕСТВО С ОГРАНИЧЕННОЙ ОТВЕТСТВЕННОСТЬЮ &quot;АВТОСЕРВИС &quot;РИМ&quot;"/>
        <s v="ОБЩЕСТВО С ОГРАНИЧЕННОЙ ОТВЕТСТВЕННОСТЬЮ &quot;АВТОСФЕРА&quot;"/>
        <s v="ОБЩЕСТВО С ОГРАНИЧЕННОЙ ОТВЕТСТВЕННОСТЬЮ &quot;АВТОЮРИСТ&quot;"/>
        <s v="ОБЩЕСТВО С ОГРАНИЧЕННОЙ ОТВЕТСТВЕННОСТЬЮ &quot;АГЕНТСТВО ПРАЗДНИКОВ И ПУТЕШЕСТВИЙ &quot;ОЛЬГА&quot;"/>
        <s v="ОБЩЕСТВО С ОГРАНИЧЕННОЙ ОТВЕТСТВЕННОСТЬЮ &quot;АЙТИ-АЛЬЯНС&quot;"/>
        <s v="ОБЩЕСТВО С ОГРАНИЧЕННОЙ ОТВЕТСТВЕННОСТЬЮ &quot;АКВАСТРОЙ&quot;"/>
        <s v="ОБЩЕСТВО С ОГРАНИЧЕННОЙ ОТВЕТСТВЕННОСТЬЮ &quot;АКВАТЕХ&quot;"/>
        <s v="ОБЩЕСТВО С ОГРАНИЧЕННОЙ ОТВЕТСТВЕННОСТЬЮ &quot;АКТИВРЕСУРС&quot;"/>
        <s v="ОБЩЕСТВО С ОГРАНИЧЕННОЙ ОТВЕТСТВЕННОСТЬЮ &quot;АЛДИС&quot;"/>
        <s v="ОБЩЕСТВО С ОГРАНИЧЕННОЙ ОТВЕТСТВЕННОСТЬЮ &quot;АЛЕТА&quot;"/>
        <s v="ОБЩЕСТВО С ОГРАНИЧЕННОЙ ОТВЕТСТВЕННОСТЬЮ &quot;АЛЛЕГРО&quot;"/>
        <s v="ОБЩЕСТВО С ОГРАНИЧЕННОЙ ОТВЕТСТВЕННОСТЬЮ &quot;АЛМА-ТЕХ&quot;"/>
        <s v="ОБЩЕСТВО С ОГРАНИЧЕННОЙ ОТВЕТСТВЕННОСТЬЮ &quot;АЛЬЯНС 174&quot;"/>
        <s v="ОБЩЕСТВО С ОГРАНИЧЕННОЙ ОТВЕТСТВЕННОСТЬЮ &quot;АЛЬЯНС-ТРЕЙД&quot;"/>
        <s v="ОБЩЕСТВО С ОГРАНИЧЕННОЙ ОТВЕТСТВЕННОСТЬЮ &quot;АЛЬЯНС-УРАЛ&quot;"/>
        <s v="ОБЩЕСТВО С ОГРАНИЧЕННОЙ ОТВЕТСТВЕННОСТЬЮ &quot;АЛЬЯНС&quot;"/>
        <s v="ОБЩЕСТВО С ОГРАНИЧЕННОЙ ОТВЕТСТВЕННОСТЬЮ &quot;АМИГО ДЕНТ&quot;"/>
        <s v="ОБЩЕСТВО С ОГРАНИЧЕННОЙ ОТВЕТСТВЕННОСТЬЮ &quot;АНИКС&quot;"/>
        <s v="ОБЩЕСТВО С ОГРАНИЧЕННОЙ ОТВЕТСТВЕННОСТЬЮ &quot;АНП СЕРВИС&quot;"/>
        <s v="ОБЩЕСТВО С ОГРАНИЧЕННОЙ ОТВЕТСТВЕННОСТЬЮ &quot;АНТЕЙ&quot;"/>
        <s v="ОБЩЕСТВО С ОГРАНИЧЕННОЙ ОТВЕТСТВЕННОСТЬЮ &quot;АПОЛЛОНИЯ&quot;"/>
        <s v="ОБЩЕСТВО С ОГРАНИЧЕННОЙ ОТВЕТСТВЕННОСТЬЮ &quot;АПРЕЛЬ&quot;"/>
        <s v="ОБЩЕСТВО С ОГРАНИЧЕННОЙ ОТВЕТСТВЕННОСТЬЮ &quot;АПТЕЧНАЯ СЕТЬ &quot;ЗДОРОВЬЕ&quot;"/>
        <s v="ОБЩЕСТВО С ОГРАНИЧЕННОЙ ОТВЕТСТВЕННОСТЬЮ &quot;АРБАТ&quot;"/>
        <s v="ОБЩЕСТВО С ОГРАНИЧЕННОЙ ОТВЕТСТВЕННОСТЬЮ &quot;АРГАЯШСКОЕ РЫБОВОДНОЕ ХОЗЯЙСТВО&quot;"/>
        <s v="ОБЩЕСТВО С ОГРАНИЧЕННОЙ ОТВЕТСТВЕННОСТЬЮ &quot;АРКОМ-СТРОЙ&quot;"/>
        <s v="ОБЩЕСТВО С ОГРАНИЧЕННОЙ ОТВЕТСТВЕННОСТЬЮ &quot;АРКОМСТРОЙ&quot;"/>
        <s v="ОБЩЕСТВО С ОГРАНИЧЕННОЙ ОТВЕТСТВЕННОСТЬЮ &quot;АРКТУР&quot;"/>
        <s v="ОБЩЕСТВО С ОГРАНИЧЕННОЙ ОТВЕТСТВЕННОСТЬЮ &quot;АРСЕНАЛ&quot;"/>
        <s v="ОБЩЕСТВО С ОГРАНИЧЕННОЙ ОТВЕТСТВЕННОСТЬЮ &quot;АРТКОМ-КОМПОЗИТ&quot;"/>
        <s v="ОБЩЕСТВО С ОГРАНИЧЕННОЙ ОТВЕТСТВЕННОСТЬЮ &quot;АСГАРД&quot;"/>
        <s v="ОБЩЕСТВО С ОГРАНИЧЕННОЙ ОТВЕТСТВЕННОСТЬЮ &quot;АСТРА ПРОЕКТ&quot;"/>
        <s v="ОБЩЕСТВО С ОГРАНИЧЕННОЙ ОТВЕТСТВЕННОСТЬЮ &quot;АТП&quot;"/>
        <s v="ОБЩЕСТВО С ОГРАНИЧЕННОЙ ОТВЕТСТВЕННОСТЬЮ &quot;АЭРОКРИТ ПЛЮС&quot;"/>
        <s v="ОБЩЕСТВО С ОГРАНИЧЕННОЙ ОТВЕТСТВЕННОСТЬЮ &quot;АЭРОКРИТ СТРОЙ&quot;"/>
        <s v="ОБЩЕСТВО С ОГРАНИЧЕННОЙ ОТВЕТСТВЕННОСТЬЮ &quot;БАЗА СТРОИТЕЛЬНЫХ ИЗДЕЛИЙ&quot;"/>
        <s v="ОБЩЕСТВО С ОГРАНИЧЕННОЙ ОТВЕТСТВЕННОСТЬЮ &quot;БАРРЕЛЬ&quot;"/>
        <s v="ОБЩЕСТВО С ОГРАНИЧЕННОЙ ОТВЕТСТВЕННОСТЬЮ &quot;БЕЛЫЙ ЖЕМЧУГ&quot;"/>
        <s v="ОБЩЕСТВО С ОГРАНИЧЕННОЙ ОТВЕТСТВЕННОСТЬЮ &quot;БЕРКАТ&quot;"/>
        <s v="ОБЩЕСТВО С ОГРАНИЧЕННОЙ ОТВЕТСТВЕННОСТЬЮ &quot;БЕТОНСПЕЦТРАНС&quot;"/>
        <s v="ОБЩЕСТВО С ОГРАНИЧЕННОЙ ОТВЕТСТВЕННОСТЬЮ &quot;БИГ ТРАНС АВТО&quot;"/>
        <s v="ОБЩЕСТВО С ОГРАНИЧЕННОЙ ОТВЕТСТВЕННОСТЬЮ &quot;БИЗНЕС РИТМ&quot;"/>
        <s v="ОБЩЕСТВО С ОГРАНИЧЕННОЙ ОТВЕТСТВЕННОСТЬЮ &quot;БОРЕЙ&quot;"/>
        <s v="ОБЩЕСТВО С ОГРАНИЧЕННОЙ ОТВЕТСТВЕННОСТЬЮ &quot;БЫСТРЫЙ СТАРТ&quot;"/>
        <s v="ОБЩЕСТВО С ОГРАНИЧЕННОЙ ОТВЕТСТВЕННОСТЬЮ &quot;БЫТ&quot;"/>
        <s v="ОБЩЕСТВО С ОГРАНИЧЕННОЙ ОТВЕТСТВЕННОСТЬЮ &quot;БЬЮТИ ТАЙМ&quot;"/>
        <s v="ОБЩЕСТВО С ОГРАНИЧЕННОЙ ОТВЕТСТВЕННОСТЬЮ &quot;БЭСТ&quot;"/>
        <s v="ОБЩЕСТВО С ОГРАНИЧЕННОЙ ОТВЕТСТВЕННОСТЬЮ &quot;ВАСИЛИСА &quot;"/>
        <s v="ОБЩЕСТВО С ОГРАНИЧЕННОЙ ОТВЕТСТВЕННОСТЬЮ &quot;ВВ-КОНСАЛТИНГ&quot;"/>
        <s v="ОБЩЕСТВО С ОГРАНИЧЕННОЙ ОТВЕТСТВЕННОСТЬЮ &quot;ВЕЛЕС&quot;"/>
        <s v="ОБЩЕСТВО С ОГРАНИЧЕННОЙ ОТВЕТСТВЕННОСТЬЮ &quot;ВЕЛПРОФИ&quot;"/>
        <s v="ОБЩЕСТВО С ОГРАНИЧЕННОЙ ОТВЕТСТВЕННОСТЬЮ &quot;ВЕНТАНА&quot;"/>
        <s v="ОБЩЕСТВО С ОГРАНИЧЕННОЙ ОТВЕТСТВЕННОСТЬЮ &quot;ВЕРТИКАЛЬ&quot;"/>
        <s v="ОБЩЕСТВО С ОГРАНИЧЕННОЙ ОТВЕТСТВЕННОСТЬЮ &quot;ВЕСТ К&quot;"/>
        <s v="ОБЩЕСТВО С ОГРАНИЧЕННОЙ ОТВЕТСТВЕННОСТЬЮ &quot;ВИА ДУК&quot;"/>
        <s v="ОБЩЕСТВО С ОГРАНИЧЕННОЙ ОТВЕТСТВЕННОСТЬЮ &quot;ВИКО&quot;"/>
        <s v="ОБЩЕСТВО С ОГРАНИЧЕННОЙ ОТВЕТСТВЕННОСТЬЮ &quot;ВИКТОР И К&quot;"/>
        <s v="ОБЩЕСТВО С ОГРАНИЧЕННОЙ ОТВЕТСТВЕННОСТЬЮ &quot;ВИСП СТУДИЯ&quot;"/>
        <s v="ОБЩЕСТВО С ОГРАНИЧЕННОЙ ОТВЕТСТВЕННОСТЬЮ &quot;ВОДОСНАБ&quot;"/>
        <s v="ОБЩЕСТВО С ОГРАНИЧЕННОЙ ОТВЕТСТВЕННОСТЬЮ &quot;ВСК&quot;"/>
        <s v="ОБЩЕСТВО С ОГРАНИЧЕННОЙ ОТВЕТСТВЕННОСТЬЮ &quot;ВЫСОКОКЛАССНОЕ МАТЕРИАЛЬНОЕ ОБЕСПЕЧЕНИЕ&quot;"/>
        <s v="ОБЩЕСТВО С ОГРАНИЧЕННОЙ ОТВЕТСТВЕННОСТЬЮ &quot;ВЫСОКОТЕМПЕРАТУРНЫЕ ТЕПЛОИЗОЛЯЦИОННЫЕ МАТЕРИАЛЫ&quot;"/>
        <s v="ОБЩЕСТВО С ОГРАНИЧЕННОЙ ОТВЕТСТВЕННОСТЬЮ &quot;ГАЗИНВЕСТЭНЕРГО&quot;"/>
        <s v="ОБЩЕСТВО С ОГРАНИЧЕННОЙ ОТВЕТСТВЕННОСТЬЮ &quot;ГАРАНТ&quot;"/>
        <s v="ОБЩЕСТВО С ОГРАНИЧЕННОЙ ОТВЕТСТВЕННОСТЬЮ &quot;ГАРАНТИЯ АВТОПЛЮС&quot;"/>
        <s v="ОБЩЕСТВО С ОГРАНИЧЕННОЙ ОТВЕТСТВЕННОСТЬЮ &quot;ГАСКЕТС&quot;"/>
        <s v="ОБЩЕСТВО С ОГРАНИЧЕННОЙ ОТВЕТСТВЕННОСТЬЮ &quot;ГЕОЛОГОРАЗВЕДОЧНОЕ ПРЕДПРИЯТИЕ&quot;"/>
        <s v="ОБЩЕСТВО С ОГРАНИЧЕННОЙ ОТВЕТСТВЕННОСТЬЮ &quot;ГЕОПРОМКВАРЦ&quot;"/>
        <s v="ОБЩЕСТВО С ОГРАНИЧЕННОЙ ОТВЕТСТВЕННОСТЬЮ &quot;ГЕТРОН&quot;"/>
        <s v="ОБЩЕСТВО С ОГРАНИЧЕННОЙ ОТВЕТСТВЕННОСТЬЮ &quot;ГИЛЬДИЯ&quot;"/>
        <s v="ОБЩЕСТВО С ОГРАНИЧЕННОЙ ОТВЕТСТВЕННОСТЬЮ &quot;ГЛАЗНОЙ ЦЕНТР&quot;"/>
        <s v="ОБЩЕСТВО С ОГРАНИЧЕННОЙ ОТВЕТСТВЕННОСТЬЮ &quot;ГОЛД АРТ&quot;"/>
        <s v="ОБЩЕСТВО С ОГРАНИЧЕННОЙ ОТВЕТСТВЕННОСТЬЮ &quot;ГОРИЗОНТ ПЛЮС&quot;"/>
        <s v="ОБЩЕСТВО С ОГРАНИЧЕННОЙ ОТВЕТСТВЕННОСТЬЮ &quot;ГОРНОЛЫЖНЫЙ КОМПЛЕКС &quot;ЕГОЗА&quot;"/>
        <s v="ОБЩЕСТВО С ОГРАНИЧЕННОЙ ОТВЕТСТВЕННОСТЬЮ &quot;ГРАВИКА&quot;"/>
        <s v="ОБЩЕСТВО С ОГРАНИЧЕННОЙ ОТВЕТСТВЕННОСТЬЮ &quot;ГРАВИТ&quot;"/>
        <s v="ОБЩЕСТВО С ОГРАНИЧЕННОЙ ОТВЕТСТВЕННОСТЬЮ &quot;ГРАНД&quot;"/>
        <s v="ОБЩЕСТВО С ОГРАНИЧЕННОЙ ОТВЕТСТВЕННОСТЬЮ &quot;ГРАНИТ&quot;"/>
        <s v="ОБЩЕСТВО С ОГРАНИЧЕННОЙ ОТВЕТСТВЕННОСТЬЮ &quot;ДАНТИСТ&quot;"/>
        <s v="ОБЩЕСТВО С ОГРАНИЧЕННОЙ ОТВЕТСТВЕННОСТЬЮ &quot;ДАР&quot;"/>
        <s v="ОБЩЕСТВО С ОГРАНИЧЕННОЙ ОТВЕТСТВЕННОСТЬЮ &quot;ДВЕКО&quot;"/>
        <s v="ОБЩЕСТВО С ОГРАНИЧЕННОЙ ОТВЕТСТВЕННОСТЬЮ &quot;ДЕНТА&quot;"/>
        <s v="ОБЩЕСТВО С ОГРАНИЧЕННОЙ ОТВЕТСТВЕННОСТЬЮ &quot;ДЕНТАЛИЯ&quot;"/>
        <s v="ОБЩЕСТВО С ОГРАНИЧЕННОЙ ОТВЕТСТВЕННОСТЬЮ &quot;ДЖЕЙ ВИ ПИ-УРАЛ&quot;"/>
        <s v="ОБЩЕСТВО С ОГРАНИЧЕННОЙ ОТВЕТСТВЕННОСТЬЮ &quot;ДЖОЙТОРГ&quot;"/>
        <s v="ОБЩЕСТВО С ОГРАНИЧЕННОЙ ОТВЕТСТВЕННОСТЬЮ &quot;ДИНАМИКА&quot;"/>
        <s v="ОБЩЕСТВО С ОГРАНИЧЕННОЙ ОТВЕТСТВЕННОСТЬЮ &quot;ДИОНИС&quot;"/>
        <s v="ОБЩЕСТВО С ОГРАНИЧЕННОЙ ОТВЕТСТВЕННОСТЬЮ &quot;ДОБРАЯ АТМОСФЕРА&quot;"/>
        <s v="ОБЩЕСТВО С ОГРАНИЧЕННОЙ ОТВЕТСТВЕННОСТЬЮ &quot;ДОВЕРИЕ&quot;"/>
        <s v="ОБЩЕСТВО С ОГРАНИЧЕННОЙ ОТВЕТСТВЕННОСТЬЮ &quot;ДОВЫДЕНКО И КО&quot;"/>
        <s v="ОБЩЕСТВО С ОГРАНИЧЕННОЙ ОТВЕТСТВЕННОСТЬЮ &quot;ДОМИНО&quot;"/>
        <s v="ОБЩЕСТВО С ОГРАНИЧЕННОЙ ОТВЕТСТВЕННОСТЬЮ &quot;ДОМОСТРОЙ&quot;"/>
        <s v="ОБЩЕСТВО С ОГРАНИЧЕННОЙ ОТВЕТСТВЕННОСТЬЮ &quot;ДОРОГИ ПЛЮС&quot;"/>
        <s v="ОБЩЕСТВО С ОГРАНИЧЕННОЙ ОТВЕТСТВЕННОСТЬЮ &quot;ДОРОГИ&quot;"/>
        <s v="ОБЩЕСТВО С ОГРАНИЧЕННОЙ ОТВЕТСТВЕННОСТЬЮ &quot;ДОСКА И БРУС 74&quot;"/>
        <s v="ОБЩЕСТВО С ОГРАНИЧЕННОЙ ОТВЕТСТВЕННОСТЬЮ &quot;Е-ТЭК&quot;"/>
        <s v="ОБЩЕСТВО С ОГРАНИЧЕННОЙ ОТВЕТСТВЕННОСТЬЮ &quot;ЕВРОСТИЛЬ УРАЛ&quot;"/>
        <s v="ОБЩЕСТВО С ОГРАНИЧЕННОЙ ОТВЕТСТВЕННОСТЬЮ &quot;ЕЛИСЕЙ&quot;"/>
        <s v="ОБЩЕСТВО С ОГРАНИЧЕННОЙ ОТВЕТСТВЕННОСТЬЮ &quot;ЖЕМЧУЖИНА&quot;"/>
        <s v="ОБЩЕСТВО С ОГРАНИЧЕННОЙ ОТВЕТСТВЕННОСТЬЮ &quot;ЖИЛИЩНО-КОММУНАЛЬНОЕ ХОЗЯЙСТВО НИЖНИЙ&quot;"/>
        <s v="ОБЩЕСТВО С ОГРАНИЧЕННОЙ ОТВЕТСТВЕННОСТЬЮ &quot;ЖИЛИЩНО-КОММУНАЛЬНОЕ ХОЗЯЙСТВО&quot;"/>
        <s v="ОБЩЕСТВО С ОГРАНИЧЕННОЙ ОТВЕТСТВЕННОСТЬЮ &quot;ЗАВОД МЕТАЛЛОКОНСТРУКЦИЙ АМЕТИСТ&quot;"/>
        <s v="ОБЩЕСТВО С ОГРАНИЧЕННОЙ ОТВЕТСТВЕННОСТЬЮ &quot;ЗАВОД ПРОМЫШЛЕННОГО ОБОРУДОВАНИЯ&quot;"/>
        <s v="ОБЩЕСТВО С ОГРАНИЧЕННОЙ ОТВЕТСТВЕННОСТЬЮ &quot;ЗДОРОВЬЕ СПОРТ ОТДЫХ&quot;"/>
        <s v="ОБЩЕСТВО С ОГРАНИЧЕННОЙ ОТВЕТСТВЕННОСТЬЮ &quot;ЗОЛОТАЯ ПОДКОВА&quot;"/>
        <s v="ОБЩЕСТВО С ОГРАНИЧЕННОЙ ОТВЕТСТВЕННОСТЬЮ &quot;ЗРЕНИЕ&quot;"/>
        <s v="ОБЩЕСТВО С ОГРАНИЧЕННОЙ ОТВЕТСТВЕННОСТЬЮ &quot;ИВАН ДОСТАВКИН&quot;"/>
        <s v="ОБЩЕСТВО С ОГРАНИЧЕННОЙ ОТВЕТСТВЕННОСТЬЮ &quot;ИНЖЕНЕРНО-ДИАГНОСТИЧЕСКАЯ ЛАБОРАТОРИЯ&quot;"/>
        <s v="ОБЩЕСТВО С ОГРАНИЧЕННОЙ ОТВЕТСТВЕННОСТЬЮ &quot;ИНЖИНИРИНГ&quot;"/>
        <s v="ОБЩЕСТВО С ОГРАНИЧЕННОЙ ОТВЕТСТВЕННОСТЬЮ &quot;ИНТЕРКОН&quot;"/>
        <s v="ОБЩЕСТВО С ОГРАНИЧЕННОЙ ОТВЕТСТВЕННОСТЬЮ &quot;ИНТЕРЬЕР-МС&quot;"/>
        <s v="ОБЩЕСТВО С ОГРАНИЧЕННОЙ ОТВЕТСТВЕННОСТЬЮ &quot;ИРИСС.К&quot;"/>
        <s v="ОБЩЕСТВО С ОГРАНИЧЕННОЙ ОТВЕТСТВЕННОСТЬЮ &quot;КАЛАШНИКОВ И К&quot;"/>
        <s v="ОБЩЕСТВО С ОГРАНИЧЕННОЙ ОТВЕТСТВЕННОСТЬЮ &quot;КАНКИ&quot;"/>
        <s v="ОБЩЕСТВО С ОГРАНИЧЕННОЙ ОТВЕТСТВЕННОСТЬЮ &quot;КАПИТАЛ-СИТИ&quot;"/>
        <s v="ОБЩЕСТВО С ОГРАНИЧЕННОЙ ОТВЕТСТВЕННОСТЬЮ &quot;КАРЬЕР&quot;"/>
        <s v="ОБЩЕСТВО С ОГРАНИЧЕННОЙ ОТВЕТСТВЕННОСТЬЮ &quot;КВАНТ&quot;"/>
        <s v="ОБЩЕСТВО С ОГРАНИЧЕННОЙ ОТВЕТСТВЕННОСТЬЮ &quot;КЕДР&quot;"/>
        <s v="ОБЩЕСТВО С ОГРАНИЧЕННОЙ ОТВЕТСТВЕННОСТЬЮ &quot;КЛАССИКА&quot;"/>
        <s v="ОБЩЕСТВО С ОГРАНИЧЕННОЙ ОТВЕТСТВЕННОСТЬЮ &quot;КО АЛ-ПРОМ&quot;"/>
        <s v="ОБЩЕСТВО С ОГРАНИЧЕННОЙ ОТВЕТСТВЕННОСТЬЮ &quot;КОЛИБРИ&quot;"/>
        <s v="ОБЩЕСТВО С ОГРАНИЧЕННОЙ ОТВЕТСТВЕННОСТЬЮ &quot;КОЛИЗЕЙ&quot;"/>
        <s v="ОБЩЕСТВО С ОГРАНИЧЕННОЙ ОТВЕТСТВЕННОСТЬЮ &quot;КОМПЛЕКСНОЕ ПРОИЗВОДСТВО СТРОИТЕЛЬНЫХ МАТЕРИАЛОВ&quot;"/>
        <s v="ОБЩЕСТВО С ОГРАНИЧЕННОЙ ОТВЕТСТВЕННОСТЬЮ &quot;КОМПЛЕКСНОЕ СПЕЦИАЛИЗИРОВАННОЕ СТРОИТЕЛЬСТВО&quot;"/>
        <s v="ОБЩЕСТВО С ОГРАНИЧЕННОЙ ОТВЕТСТВЕННОСТЬЮ &quot;КОНДИТЕРЫ УРАЛА&quot;"/>
        <s v="ОБЩЕСТВО С ОГРАНИЧЕННОЙ ОТВЕТСТВЕННОСТЬЮ &quot;КОРСА&quot;"/>
        <s v="ОБЩЕСТВО С ОГРАНИЧЕННОЙ ОТВЕТСТВЕННОСТЬЮ &quot;КОРСАР&quot;"/>
        <s v="ОБЩЕСТВО С ОГРАНИЧЕННОЙ ОТВЕТСТВЕННОСТЬЮ &quot;КРОВЛЯПРОФИ&quot;"/>
        <s v="ОБЩЕСТВО С ОГРАНИЧЕННОЙ ОТВЕТСТВЕННОСТЬЮ &quot;КТМ-ПРЕСС&quot;"/>
        <s v="ОБЩЕСТВО С ОГРАНИЧЕННОЙ ОТВЕТСТВЕННОСТЬЮ &quot;КЫШТЫМ ПИРИТ&quot;"/>
        <s v="ОБЩЕСТВО С ОГРАНИЧЕННОЙ ОТВЕТСТВЕННОСТЬЮ &quot;КЫШТЫМ-ГАРАНТ&quot;"/>
        <s v="ОБЩЕСТВО С ОГРАНИЧЕННОЙ ОТВЕТСТВЕННОСТЬЮ &quot;КЫШТЫМ-ЭКО&quot;"/>
        <s v="ОБЩЕСТВО С ОГРАНИЧЕННОЙ ОТВЕТСТВЕННОСТЬЮ &quot;КЫШТЫМАВТОСЕРВИС&quot;"/>
        <s v="ОБЩЕСТВО С ОГРАНИЧЕННОЙ ОТВЕТСТВЕННОСТЬЮ &quot;КЫШТЫМЖИЛСТРОЙ&quot;"/>
        <s v="ОБЩЕСТВО С ОГРАНИЧЕННОЙ ОТВЕТСТВЕННОСТЬЮ &quot;КЫШТЫММЕБЕЛЬ&quot;"/>
        <s v="ОБЩЕСТВО С ОГРАНИЧЕННОЙ ОТВЕТСТВЕННОСТЬЮ &quot;КЫШТЫМОПТЛЕС&quot;"/>
        <s v="ОБЩЕСТВО С ОГРАНИЧЕННОЙ ОТВЕТСТВЕННОСТЬЮ &quot;КЫШТЫМСКАЯ КЛИНИНГОВАЯ КОМПАНИЯ&quot;"/>
        <s v="ОБЩЕСТВО С ОГРАНИЧЕННОЙ ОТВЕТСТВЕННОСТЬЮ &quot;КЫШТЫМСКАЯ ТЕЛЕРАДИОКОМПАНИЯ&quot;"/>
        <s v="ОБЩЕСТВО С ОГРАНИЧЕННОЙ ОТВЕТСТВЕННОСТЬЮ &quot;КЫШТЫМСКАЯ ТИПОГРАФИЯ&quot;"/>
        <s v="ОБЩЕСТВО С ОГРАНИЧЕННОЙ ОТВЕТСТВЕННОСТЬЮ &quot;КЫШТЫМСКАЯ ТРАНСПОРТНАЯ КОМПАНИЯ&quot;"/>
        <s v="ОБЩЕСТВО С ОГРАНИЧЕННОЙ ОТВЕТСТВЕННОСТЬЮ &quot;КЫШТЫМСКАЯ УПРАВЛЯЮЩАЯ КОМПАНИЯ&quot;"/>
        <s v="ОБЩЕСТВО С ОГРАНИЧЕННОЙ ОТВЕТСТВЕННОСТЬЮ &quot;КЫШТЫМСКАЯ ФАБРИКА ТРИКОТАЖНЫХ ИЗДЕЛИЙ&quot;"/>
        <s v="ОБЩЕСТВО С ОГРАНИЧЕННОЙ ОТВЕТСТВЕННОСТЬЮ &quot;КЫШТЫМСКИЙ ВЕРХНИЙ ТРИКОТАЖ&quot;"/>
        <s v="ОБЩЕСТВО С ОГРАНИЧЕННОЙ ОТВЕТСТВЕННОСТЬЮ &quot;КЫШТЫМСКИЙ ЗАВОД ГАЗОБЕТОНА&quot;"/>
        <s v="ОБЩЕСТВО С ОГРАНИЧЕННОЙ ОТВЕТСТВЕННОСТЬЮ &quot;КЫШТЫМСКИЙ КАОЛИН&quot;"/>
        <s v="ОБЩЕСТВО С ОГРАНИЧЕННОЙ ОТВЕТСТВЕННОСТЬЮ &quot;КЫШТЫМСКИЙ ОГНЕУПОРНЫЙ ЗАВОД&quot;"/>
        <s v="ОБЩЕСТВО С ОГРАНИЧЕННОЙ ОТВЕТСТВЕННОСТЬЮ &quot;КЫШТЫМСКИЙ ПРОИЗВОДСТВЕННО-СТРОИТЕЛЬНЫЙ СОЮЗ&quot;"/>
        <s v="ОБЩЕСТВО С ОГРАНИЧЕННОЙ ОТВЕТСТВЕННОСТЬЮ &quot;КЫШТЫМСКИЙ РЫБОПЕРЕРАБАТЫВАЮЩИЙ ЦЕХ&quot;"/>
        <s v="ОБЩЕСТВО С ОГРАНИЧЕННОЙ ОТВЕТСТВЕННОСТЬЮ &quot;КЫШТЫМСКИЙ ЭЛЕКТРОМЕХАНИЧЕСКИЙ ЗАВОД&quot;"/>
        <s v="ОБЩЕСТВО С ОГРАНИЧЕННОЙ ОТВЕТСТВЕННОСТЬЮ &quot;КЫШТЫМСКОЕ РЫБОВОДНОЕ ХОЗЯЙСТВО&quot;"/>
        <s v="ОБЩЕСТВО С ОГРАНИЧЕННОЙ ОТВЕТСТВЕННОСТЬЮ &quot;КЫШТЫМСТРОЙ&quot;"/>
        <s v="ОБЩЕСТВО С ОГРАНИЧЕННОЙ ОТВЕТСТВЕННОСТЬЮ &quot;КЫШТЫМСТРОЙМАТЕРИАЛЫ&quot;"/>
        <s v="ОБЩЕСТВО С ОГРАНИЧЕННОЙ ОТВЕТСТВЕННОСТЬЮ &quot;ЛАСТОЧКА&quot;"/>
        <s v="ОБЩЕСТВО С ОГРАНИЧЕННОЙ ОТВЕТСТВЕННОСТЬЮ &quot;ЛЕГАТО&quot;"/>
        <s v="ОБЩЕСТВО С ОГРАНИЧЕННОЙ ОТВЕТСТВЕННОСТЬЮ &quot;ЛИГА&quot;"/>
        <s v="ОБЩЕСТВО С ОГРАНИЧЕННОЙ ОТВЕТСТВЕННОСТЬЮ &quot;ЛИДЕР&quot;"/>
        <s v="ОБЩЕСТВО С ОГРАНИЧЕННОЙ ОТВЕТСТВЕННОСТЬЮ &quot;ЛОГИС ТРАНСПОРТ&quot;"/>
        <s v="ОБЩЕСТВО С ОГРАНИЧЕННОЙ ОТВЕТСТВЕННОСТЬЮ &quot;ЛОГИС ЭКСПЕДИЦИЯ&quot;"/>
        <s v="ОБЩЕСТВО С ОГРАНИЧЕННОЙ ОТВЕТСТВЕННОСТЬЮ &quot;ЛОМБАРД ПЛЮС&quot;"/>
        <s v="ОБЩЕСТВО С ОГРАНИЧЕННОЙ ОТВЕТСТВЕННОСТЬЮ &quot;ЛОМБАРД ТЕХНО&quot;"/>
        <s v="ОБЩЕСТВО С ОГРАНИЧЕННОЙ ОТВЕТСТВЕННОСТЬЮ &quot;ЛОМБАРД ШАНС&quot;"/>
        <s v="ОБЩЕСТВО С ОГРАНИЧЕННОЙ ОТВЕТСТВЕННОСТЬЮ &quot;ЛОРИНИ&quot;"/>
        <s v="ОБЩЕСТВО С ОГРАНИЧЕННОЙ ОТВЕТСТВЕННОСТЬЮ &quot;ЛОТОС&quot;"/>
        <s v="ОБЩЕСТВО С ОГРАНИЧЕННОЙ ОТВЕТСТВЕННОСТЬЮ &quot;МАВИЧ&quot;"/>
        <s v="ОБЩЕСТВО С ОГРАНИЧЕННОЙ ОТВЕТСТВЕННОСТЬЮ &quot;МАГИСТР&quot;"/>
        <s v="ОБЩЕСТВО С ОГРАНИЧЕННОЙ ОТВЕТСТВЕННОСТЬЮ &quot;МАДЖЕРИКМЕДФАРМ-КЫШТЫМ&quot;"/>
        <s v="ОБЩЕСТВО С ОГРАНИЧЕННОЙ ОТВЕТСТВЕННОСТЬЮ &quot;МАЛАХИТ&quot;"/>
        <s v="ОБЩЕСТВО С ОГРАНИЧЕННОЙ ОТВЕТСТВЕННОСТЬЮ &quot;МАМКА-ФАБРИКА ДЕТСКОЙ МЕБЕЛИ&quot;"/>
        <s v="ОБЩЕСТВО С ОГРАНИЧЕННОЙ ОТВЕТСТВЕННОСТЬЮ &quot;МАШИНОСТРОИТЕЛЬНАЯ ГРУППА КОМПАНИЙ-УРАЛ&quot;"/>
        <s v="ОБЩЕСТВО С ОГРАНИЧЕННОЙ ОТВЕТСТВЕННОСТЬЮ &quot;МЕГА ТОРГ&quot;"/>
        <s v="ОБЩЕСТВО С ОГРАНИЧЕННОЙ ОТВЕТСТВЕННОСТЬЮ &quot;МЕДА&quot;"/>
        <s v="ОБЩЕСТВО С ОГРАНИЧЕННОЙ ОТВЕТСТВЕННОСТЬЮ &quot;МЕДНАЯ ГОРА&quot;"/>
        <s v="ОБЩЕСТВО С ОГРАНИЧЕННОЙ ОТВЕТСТВЕННОСТЬЮ &quot;МЕТАЛЛИНВЕСТСТРОЙ&quot;"/>
        <s v="ОБЩЕСТВО С ОГРАНИЧЕННОЙ ОТВЕТСТВЕННОСТЬЮ &quot;МЕТАЛЛООБРАБАТЫВАЮЩАЯ ТОРГОВАЯ КОМПАНИЯ МИКРОН&quot;"/>
        <s v="ОБЩЕСТВО С ОГРАНИЧЕННОЙ ОТВЕТСТВЕННОСТЬЮ &quot;МЕТЕОРИТ ПЛЮС&quot;"/>
        <s v="ОБЩЕСТВО С ОГРАНИЧЕННОЙ ОТВЕТСТВЕННОСТЬЮ &quot;МЕТЕОРИТ&quot;"/>
        <s v="ОБЩЕСТВО С ОГРАНИЧЕННОЙ ОТВЕТСТВЕННОСТЬЮ &quot;МИКС ЭКСПО&quot;"/>
        <s v="ОБЩЕСТВО С ОГРАНИЧЕННОЙ ОТВЕТСТВЕННОСТЬЮ &quot;МОНОЛИТ&quot;"/>
        <s v="ОБЩЕСТВО С ОГРАНИЧЕННОЙ ОТВЕТСТВЕННОСТЬЮ &quot;МОНТАЖ-СЕРВИС&quot;"/>
        <s v="ОБЩЕСТВО С ОГРАНИЧЕННОЙ ОТВЕТСТВЕННОСТЬЮ &quot;МОНТАЖСТРОЙ&quot;"/>
        <s v="ОБЩЕСТВО С ОГРАНИЧЕННОЙ ОТВЕТСТВЕННОСТЬЮ &quot;МОНТАРЕК&quot;"/>
        <s v="ОБЩЕСТВО С ОГРАНИЧЕННОЙ ОТВЕТСТВЕННОСТЬЮ &quot;МОСТ&quot;"/>
        <s v="ОБЩЕСТВО С ОГРАНИЧЕННОЙ ОТВЕТСТВЕННОСТЬЮ &quot;МОТОТЕХНИКА&quot;"/>
        <s v="ОБЩЕСТВО С ОГРАНИЧЕННОЙ ОТВЕТСТВЕННОСТЬЮ &quot;НАВИГАТОР&quot;"/>
        <s v="ОБЩЕСТВО С ОГРАНИЧЕННОЙ ОТВЕТСТВЕННОСТЬЮ &quot;НАУЧНО-ПРОИЗВОДСТВЕННАЯ КОМПАНИЯ &quot;МАШИНОСТРОИТЕЛЬНЫЙ АЛЬЯНС ИНЖИНИРИНГ&quot;"/>
        <s v="ОБЩЕСТВО С ОГРАНИЧЕННОЙ ОТВЕТСТВЕННОСТЬЮ &quot;НАХОДКА&quot;"/>
        <s v="ОБЩЕСТВО С ОГРАНИЧЕННОЙ ОТВЕТСТВЕННОСТЬЮ &quot;НЕКРАС&quot;"/>
        <s v="ОБЩЕСТВО С ОГРАНИЧЕННОЙ ОТВЕТСТВЕННОСТЬЮ &quot;НИКОС&quot;"/>
        <s v="ОБЩЕСТВО С ОГРАНИЧЕННОЙ ОТВЕТСТВЕННОСТЬЮ &quot;НОВА ДЕНТ&quot;"/>
        <s v="ОБЩЕСТВО С ОГРАНИЧЕННОЙ ОТВЕТСТВЕННОСТЬЮ &quot;НОВЫЙ ПРОЕКТ&quot;"/>
        <s v="ОБЩЕСТВО С ОГРАНИЧЕННОЙ ОТВЕТСТВЕННОСТЬЮ &quot;НЬЮТРАНСФЕР&quot;"/>
        <s v="ОБЩЕСТВО С ОГРАНИЧЕННОЙ ОТВЕТСТВЕННОСТЬЮ &quot;ОБЕРОН-СТРОЙ&quot;"/>
        <s v="ОБЩЕСТВО С ОГРАНИЧЕННОЙ ОТВЕТСТВЕННОСТЬЮ &quot;ОВЕНГРУПП&quot;"/>
        <s v="ОБЩЕСТВО С ОГРАНИЧЕННОЙ ОТВЕТСТВЕННОСТЬЮ &quot;ОДИССЕЙ&quot;"/>
        <s v="ОБЩЕСТВО С ОГРАНИЧЕННОЙ ОТВЕТСТВЕННОСТЬЮ &quot;ОЗЕРСКИЙ ЗАВОД ОПЫТНЫХ ИЗДЕЛИЙ&quot;"/>
        <s v="ОБЩЕСТВО С ОГРАНИЧЕННОЙ ОТВЕТСТВЕННОСТЬЮ &quot;ОЛИМП&quot;"/>
        <s v="ОБЩЕСТВО С ОГРАНИЧЕННОЙ ОТВЕТСТВЕННОСТЬЮ &quot;ОЛЬГА&quot;"/>
        <s v="ОБЩЕСТВО С ОГРАНИЧЕННОЙ ОТВЕТСТВЕННОСТЬЮ &quot;ОНИКА&quot;"/>
        <s v="ОБЩЕСТВО С ОГРАНИЧЕННОЙ ОТВЕТСТВЕННОСТЬЮ &quot;ОРГТЕХНИКА&quot;"/>
        <s v="ОБЩЕСТВО С ОГРАНИЧЕННОЙ ОТВЕТСТВЕННОСТЬЮ &quot;ОХРАННО-ПОЖАРНЫЕ СИСТЕМЫ&quot;"/>
        <s v="ОБЩЕСТВО С ОГРАНИЧЕННОЙ ОТВЕТСТВЕННОСТЬЮ &quot;ПАПИРУС&quot;"/>
        <s v="ОБЩЕСТВО С ОГРАНИЧЕННОЙ ОТВЕТСТВЕННОСТЬЮ &quot;ПАРК&quot;"/>
        <s v="ОБЩЕСТВО С ОГРАНИЧЕННОЙ ОТВЕТСТВЕННОСТЬЮ &quot;ПАРТНЕР КАМЕНЬ&quot;"/>
        <s v="ОБЩЕСТВО С ОГРАНИЧЕННОЙ ОТВЕТСТВЕННОСТЬЮ &quot;ПЕРСПЕКТИВА&quot;"/>
        <s v="ОБЩЕСТВО С ОГРАНИЧЕННОЙ ОТВЕТСТВЕННОСТЬЮ &quot;ПЛАТОН&quot;"/>
        <s v="ОБЩЕСТВО С ОГРАНИЧЕННОЙ ОТВЕТСТВЕННОСТЬЮ &quot;ПЛЕЯДА&quot;"/>
        <s v="ОБЩЕСТВО С ОГРАНИЧЕННОЙ ОТВЕТСТВЕННОСТЬЮ &quot;ПОЖАРНАЯ БЕЗОПАСНОСТЬ&quot;"/>
        <s v="ОБЩЕСТВО С ОГРАНИЧЕННОЙ ОТВЕТСТВЕННОСТЬЮ &quot;ПОЖТЕХКОНТРОЛЬ&quot;"/>
        <s v="ОБЩЕСТВО С ОГРАНИЧЕННОЙ ОТВЕТСТВЕННОСТЬЮ &quot;ПОЛЕЗНЫЕ ТЕХНОЛОГИИ&quot;"/>
        <s v="ОБЩЕСТВО С ОГРАНИЧЕННОЙ ОТВЕТСТВЕННОСТЬЮ &quot;ПОЛИКОМ&quot;"/>
        <s v="ОБЩЕСТВО С ОГРАНИЧЕННОЙ ОТВЕТСТВЕННОСТЬЮ &quot;ПРАВАЯ СТОРОНА&quot;"/>
        <s v="ОБЩЕСТВО С ОГРАНИЧЕННОЙ ОТВЕТСТВЕННОСТЬЮ &quot;ПРАКТИКА ПЛЮС&quot;"/>
        <s v="ОБЩЕСТВО С ОГРАНИЧЕННОЙ ОТВЕТСТВЕННОСТЬЮ &quot;ПРОЕКТ-СЕРВИС&quot;"/>
        <s v="ОБЩЕСТВО С ОГРАНИЧЕННОЙ ОТВЕТСТВЕННОСТЬЮ &quot;ПРОИЗВОДСТВЕННАЯ КОММЕРЧЕСКАЯ ФИРМА &quot;АКВАРЕЛЬ&quot;"/>
        <s v="ОБЩЕСТВО С ОГРАНИЧЕННОЙ ОТВЕТСТВЕННОСТЬЮ &quot;ПРОИЗВОДСТВЕННО КОММЕРЧЕСКАЯ ФИРМА ДЕЛЬТА ПЛЮС&quot;"/>
        <s v="ОБЩЕСТВО С ОГРАНИЧЕННОЙ ОТВЕТСТВЕННОСТЬЮ &quot;ПРОИЗВОДСТВЕННОЕ КОММЕРЧЕСКОЕ ПРЕДПРИЯТИЕ &quot;СДС&quot;"/>
        <s v="ОБЩЕСТВО С ОГРАНИЧЕННОЙ ОТВЕТСТВЕННОСТЬЮ &quot;ПРОМЕТЕЙ&quot;"/>
        <s v="ОБЩЕСТВО С ОГРАНИЧЕННОЙ ОТВЕТСТВЕННОСТЬЮ &quot;ПРОМКАПИТАЛ&quot;"/>
        <s v="ОБЩЕСТВО С ОГРАНИЧЕННОЙ ОТВЕТСТВЕННОСТЬЮ &quot;ПРОМОБОРУДОВАНИЕ&quot;"/>
        <s v="ОБЩЕСТВО С ОГРАНИЧЕННОЙ ОТВЕТСТВЕННОСТЬЮ &quot;ПРОМЫШЛЕННО ГРАЖДАНСКОЕ СТРОИТЕЛЬСТВО&quot;"/>
        <s v="ОБЩЕСТВО С ОГРАНИЧЕННОЙ ОТВЕТСТВЕННОСТЬЮ &quot;ПРОМЫШЛЕННО-КОММЕРЧЕСКИЕ СИСТЕМЫ&quot;"/>
        <s v="ОБЩЕСТВО С ОГРАНИЧЕННОЙ ОТВЕТСТВЕННОСТЬЮ &quot;ПУНКТ ТЕХНИЧЕСКОГО ОСМОТРА&quot;"/>
        <s v="ОБЩЕСТВО С ОГРАНИЧЕННОЙ ОТВЕТСТВЕННОСТЬЮ &quot;РАЗВИТИЕ&quot;"/>
        <s v="ОБЩЕСТВО С ОГРАНИЧЕННОЙ ОТВЕТСТВЕННОСТЬЮ &quot;РЕАЛ-ХАУС&quot;"/>
        <s v="ОБЩЕСТВО С ОГРАНИЧЕННОЙ ОТВЕТСТВЕННОСТЬЮ &quot;РЕАЛКОМ&quot;"/>
        <s v="ОБЩЕСТВО С ОГРАНИЧЕННОЙ ОТВЕТСТВЕННОСТЬЮ &quot;РЕГИОНАЛЬНЫЙ ИЗДАТЕЛЬСКИЙ ЦЕНТР&quot;"/>
        <s v="ОБЩЕСТВО С ОГРАНИЧЕННОЙ ОТВЕТСТВЕННОСТЬЮ &quot;РЕГИОНАЛЬНЫЙ СТРОИТЕЛЬ&quot;"/>
        <s v="ОБЩЕСТВО С ОГРАНИЧЕННОЙ ОТВЕТСТВЕННОСТЬЮ &quot;РЕЗОЛЮТ&quot;"/>
        <s v="ОБЩЕСТВО С ОГРАНИЧЕННОЙ ОТВЕТСТВЕННОСТЬЮ &quot;РЕКОРД&quot;"/>
        <s v="ОБЩЕСТВО С ОГРАНИЧЕННОЙ ОТВЕТСТВЕННОСТЬЮ &quot;РЕМ-СТРОЙ&quot;"/>
        <s v="ОБЩЕСТВО С ОГРАНИЧЕННОЙ ОТВЕТСТВЕННОСТЬЮ &quot;РЕМОНТНО-ЭКСПЛУАТАЦИОННАЯ КОМПАНИЯ &quot;КОМФОРТ&quot;"/>
        <s v="ОБЩЕСТВО С ОГРАНИЧЕННОЙ ОТВЕТСТВЕННОСТЬЮ &quot;РЕМСЕРВИС&quot;"/>
        <s v="ОБЩЕСТВО С ОГРАНИЧЕННОЙ ОТВЕТСТВЕННОСТЬЮ &quot;РЕМСТРОЙСЕРВИС&quot;"/>
        <s v="ОБЩЕСТВО С ОГРАНИЧЕННОЙ ОТВЕТСТВЕННОСТЬЮ &quot;РЕСУРС ТТП&quot;"/>
        <s v="ОБЩЕСТВО С ОГРАНИЧЕННОЙ ОТВЕТСТВЕННОСТЬЮ &quot;РЕСУРС&quot;"/>
        <s v="ОБЩЕСТВО С ОГРАНИЧЕННОЙ ОТВЕТСТВЕННОСТЬЮ &quot;РОДНИК&quot;"/>
        <s v="ОБЩЕСТВО С ОГРАНИЧЕННОЙ ОТВЕТСТВЕННОСТЬЮ &quot;РОСТ&quot;"/>
        <s v="ОБЩЕСТВО С ОГРАНИЧЕННОЙ ОТВЕТСТВЕННОСТЬЮ &quot;РОСТМ&quot;"/>
        <s v="ОБЩЕСТВО С ОГРАНИЧЕННОЙ ОТВЕТСТВЕННОСТЬЮ &quot;РУССКАЯ СЕРВИСНАЯ КОМПАНИЯ&quot;"/>
        <s v="ОБЩЕСТВО С ОГРАНИЧЕННОЙ ОТВЕТСТВЕННОСТЬЮ &quot;РУССКИЕ ПРЯНИКИ&quot;"/>
        <s v="ОБЩЕСТВО С ОГРАНИЧЕННОЙ ОТВЕТСТВЕННОСТЬЮ &quot;РУССКИЙ КВАРЦ&quot;"/>
        <s v="ОБЩЕСТВО С ОГРАНИЧЕННОЙ ОТВЕТСТВЕННОСТЬЮ &quot;РУССКИЙ ЛЕС&quot;"/>
        <s v="ОБЩЕСТВО С ОГРАНИЧЕННОЙ ОТВЕТСТВЕННОСТЬЮ &quot;САДКО&quot;"/>
        <s v="ОБЩЕСТВО С ОГРАНИЧЕННОЙ ОТВЕТСТВЕННОСТЬЮ &quot;САНЭПИДСЕРВИС С Э С.&quot;"/>
        <s v="ОБЩЕСТВО С ОГРАНИЧЕННОЙ ОТВЕТСТВЕННОСТЬЮ &quot;СВ-СТАНДАРТ&quot;"/>
        <s v="ОБЩЕСТВО С ОГРАНИЧЕННОЙ ОТВЕТСТВЕННОСТЬЮ &quot;СВАРКОМ&quot;"/>
        <s v="ОБЩЕСТВО С ОГРАНИЧЕННОЙ ОТВЕТСТВЕННОСТЬЮ &quot;СВАРОГ&quot;"/>
        <s v="ОБЩЕСТВО С ОГРАНИЧЕННОЙ ОТВЕТСТВЕННОСТЬЮ &quot;СВЕЖИЕ НОВОСТИ&quot;"/>
        <s v="ОБЩЕСТВО С ОГРАНИЧЕННОЙ ОТВЕТСТВЕННОСТЬЮ &quot;СЕАМ-СТОМА&quot;"/>
        <s v="ОБЩЕСТВО С ОГРАНИЧЕННОЙ ОТВЕТСТВЕННОСТЬЮ &quot;СЕДЬМОЕ НЕБО&quot;"/>
        <s v="ОБЩЕСТВО С ОГРАНИЧЕННОЙ ОТВЕТСТВЕННОСТЬЮ &quot;СЕМЕЙНАЯ СТОМАТОЛОГИЯ&quot;"/>
        <s v="ОБЩЕСТВО С ОГРАНИЧЕННОЙ ОТВЕТСТВЕННОСТЬЮ &quot;СЕМЕЙНЫЙ БИЗНЕС&quot;"/>
        <s v="ОБЩЕСТВО С ОГРАНИЧЕННОЙ ОТВЕТСТВЕННОСТЬЮ &quot;СЕРВИСБУРСИСТЕМА&quot;"/>
        <s v="ОБЩЕСТВО С ОГРАНИЧЕННОЙ ОТВЕТСТВЕННОСТЬЮ &quot;СЕРВИСНАЯ СТАНЦИЯ - СПЕЦИАЛЬНЫЕ БУРОВЫЕ МАШИНЫ&quot;"/>
        <s v="ОБЩЕСТВО С ОГРАНИЧЕННОЙ ОТВЕТСТВЕННОСТЬЮ &quot;СИЛЕН&quot;"/>
        <s v="ОБЩЕСТВО С ОГРАНИЧЕННОЙ ОТВЕТСТВЕННОСТЬЮ &quot;СИНЕРГИЯ&quot;"/>
        <s v="ОБЩЕСТВО С ОГРАНИЧЕННОЙ ОТВЕТСТВЕННОСТЬЮ &quot;СИОН&quot;"/>
        <s v="ОБЩЕСТВО С ОГРАНИЧЕННОЙ ОТВЕТСТВЕННОСТЬЮ &quot;СИСТЕМА&quot;"/>
        <s v="ОБЩЕСТВО С ОГРАНИЧЕННОЙ ОТВЕТСТВЕННОСТЬЮ &quot;СИТИ ТЕХНО&quot;"/>
        <s v="ОБЩЕСТВО С ОГРАНИЧЕННОЙ ОТВЕТСТВЕННОСТЬЮ &quot;СЛАВЯНКА&quot;"/>
        <s v="ОБЩЕСТВО С ОГРАНИЧЕННОЙ ОТВЕТСТВЕННОСТЬЮ &quot;СМАРТ&quot;"/>
        <s v="ОБЩЕСТВО С ОГРАНИЧЕННОЙ ОТВЕТСТВЕННОСТЬЮ &quot;СОКОЛ&quot;"/>
        <s v="ОБЩЕСТВО С ОГРАНИЧЕННОЙ ОТВЕТСТВЕННОСТЬЮ &quot;СОФТ-СЕРВИС&quot;"/>
        <s v="ОБЩЕСТВО С ОГРАНИЧЕННОЙ ОТВЕТСТВЕННОСТЬЮ &quot;СПЕЦ СИЗ&quot;"/>
        <s v="ОБЩЕСТВО С ОГРАНИЧЕННОЙ ОТВЕТСТВЕННОСТЬЮ &quot;СПЕЦИАЛИЗАЦИЯ&quot;"/>
        <s v="ОБЩЕСТВО С ОГРАНИЧЕННОЙ ОТВЕТСТВЕННОСТЬЮ &quot;СПЕЦСЕРВИС АВАНГАРД&quot;"/>
        <s v="ОБЩЕСТВО С ОГРАНИЧЕННОЙ ОТВЕТСТВЕННОСТЬЮ &quot;СПЕЦСЕРВИС&quot;"/>
        <s v="ОБЩЕСТВО С ОГРАНИЧЕННОЙ ОТВЕТСТВЕННОСТЬЮ &quot;СПЕЦТЕХНИКА&quot;"/>
        <s v="ОБЩЕСТВО С ОГРАНИЧЕННОЙ ОТВЕТСТВЕННОСТЬЮ &quot;СПЕЦЭЛЕКТРОМОНТАЖ&quot;"/>
        <s v="ОБЩЕСТВО С ОГРАНИЧЕННОЙ ОТВЕТСТВЕННОСТЬЮ &quot;ССК&quot;"/>
        <s v="ОБЩЕСТВО С ОГРАНИЧЕННОЙ ОТВЕТСТВЕННОСТЬЮ &quot;СТАЛКЕР&quot;"/>
        <s v="ОБЩЕСТВО С ОГРАНИЧЕННОЙ ОТВЕТСТВЕННОСТЬЮ &quot;СТАЛЬ&quot;"/>
        <s v="ОБЩЕСТВО С ОГРАНИЧЕННОЙ ОТВЕТСТВЕННОСТЬЮ &quot;СТАЛЬПРОММАГ&quot;"/>
        <s v="ОБЩЕСТВО С ОГРАНИЧЕННОЙ ОТВЕТСТВЕННОСТЬЮ &quot;СТАЛЬПРОММАГ74&quot;"/>
        <s v="ОБЩЕСТВО С ОГРАНИЧЕННОЙ ОТВЕТСТВЕННОСТЬЮ &quot;СТАНДАРТУРАЛ&quot;"/>
        <s v="ОБЩЕСТВО С ОГРАНИЧЕННОЙ ОТВЕТСТВЕННОСТЬЮ &quot;СТАНТЕХ СЕРВИС&quot;"/>
        <s v="ОБЩЕСТВО С ОГРАНИЧЕННОЙ ОТВЕТСТВЕННОСТЬЮ &quot;СТАНТЕХИНЖИНИРИНГ&quot;"/>
        <s v="ОБЩЕСТВО С ОГРАНИЧЕННОЙ ОТВЕТСТВЕННОСТЬЮ &quot;СТАНЦИЯ ТЕХНИЧЕСКОГО ОБСЛУЖИВАНИЯ АВТОМОБИЛЕЙ ОАО КЫШТЫМАВТОТРАНС&quot;"/>
        <s v="ОБЩЕСТВО С ОГРАНИЧЕННОЙ ОТВЕТСТВЕННОСТЬЮ &quot;СТЕКЛАНДИЯ&quot;"/>
        <s v="ОБЩЕСТВО С ОГРАНИЧЕННОЙ ОТВЕТСТВЕННОСТЬЮ &quot;СТИЛЛАЙН&quot;"/>
        <s v="ОБЩЕСТВО С ОГРАНИЧЕННОЙ ОТВЕТСТВЕННОСТЬЮ &quot;СТИЛЬ&quot;"/>
        <s v="ОБЩЕСТВО С ОГРАНИЧЕННОЙ ОТВЕТСТВЕННОСТЬЮ &quot;СТОМАТОЛОГИЧЕСКАЯ ПРАКТИКА &quot;НОРМАДЕНТ&quot;"/>
        <s v="ОБЩЕСТВО С ОГРАНИЧЕННОЙ ОТВЕТСТВЕННОСТЬЮ &quot;СТОМАТОЛОГИЯ КОНТИНЕНТ&quot;"/>
        <s v="ОБЩЕСТВО С ОГРАНИЧЕННОЙ ОТВЕТСТВЕННОСТЬЮ &quot;СТРЕЛЕЦ&quot;"/>
        <s v="ОБЩЕСТВО С ОГРАНИЧЕННОЙ ОТВЕТСТВЕННОСТЬЮ &quot;СТРОИТЕЛЬПЛЮС&quot;"/>
        <s v="ОБЩЕСТВО С ОГРАНИЧЕННОЙ ОТВЕТСТВЕННОСТЬЮ &quot;СТРОЙ-ГАРАНТ&quot;"/>
        <s v="ОБЩЕСТВО С ОГРАНИЧЕННОЙ ОТВЕТСТВЕННОСТЬЮ &quot;СТРОЙ-КОМПЛЕКТ&quot;"/>
        <s v="ОБЩЕСТВО С ОГРАНИЧЕННОЙ ОТВЕТСТВЕННОСТЬЮ &quot;СТРОЙ-ЛИГА&quot;"/>
        <s v="ОБЩЕСТВО С ОГРАНИЧЕННОЙ ОТВЕТСТВЕННОСТЬЮ &quot;СТРОЙАРСЕНАЛ&quot;"/>
        <s v="ОБЩЕСТВО С ОГРАНИЧЕННОЙ ОТВЕТСТВЕННОСТЬЮ &quot;СТРОЙИНВЕСТ&quot;"/>
        <s v="ОБЩЕСТВО С ОГРАНИЧЕННОЙ ОТВЕТСТВЕННОСТЬЮ &quot;СТРОЙКОМ&quot;"/>
        <s v="ОБЩЕСТВО С ОГРАНИЧЕННОЙ ОТВЕТСТВЕННОСТЬЮ &quot;СТРОЙКОМПЛЕКТ&quot;"/>
        <s v="ОБЩЕСТВО С ОГРАНИЧЕННОЙ ОТВЕТСТВЕННОСТЬЮ &quot;СТРОЙМИГ&quot;"/>
        <s v="ОБЩЕСТВО С ОГРАНИЧЕННОЙ ОТВЕТСТВЕННОСТЬЮ &quot;СТРОЙМОНТАЖ&quot;"/>
        <s v="ОБЩЕСТВО С ОГРАНИЧЕННОЙ ОТВЕТСТВЕННОСТЬЮ &quot;СТРОЙСЕРВИС&quot;"/>
        <s v="ОБЩЕСТВО С ОГРАНИЧЕННОЙ ОТВЕТСТВЕННОСТЬЮ &quot;СТРОЙТЕХ&quot;"/>
        <s v="ОБЩЕСТВО С ОГРАНИЧЕННОЙ ОТВЕТСТВЕННОСТЬЮ &quot;СТРОЙТОРГ&quot;"/>
        <s v="ОБЩЕСТВО С ОГРАНИЧЕННОЙ ОТВЕТСТВЕННОСТЬЮ &quot;СТРОЙЦЕНТР&quot;"/>
        <s v="ОБЩЕСТВО С ОГРАНИЧЕННОЙ ОТВЕТСТВЕННОСТЬЮ &quot;СТРОЙЭНЕРГОСЕРВИС&quot;"/>
        <s v="ОБЩЕСТВО С ОГРАНИЧЕННОЙ ОТВЕТСТВЕННОСТЬЮ &quot;СТС-КОННЕКТ&quot;"/>
        <s v="ОБЩЕСТВО С ОГРАНИЧЕННОЙ ОТВЕТСТВЕННОСТЬЮ &quot;СФЕРА НЕДВИЖИМОСТИ&quot;"/>
        <s v="ОБЩЕСТВО С ОГРАНИЧЕННОЙ ОТВЕТСТВЕННОСТЬЮ &quot;СФЕРА&quot;"/>
        <s v="ОБЩЕСТВО С ОГРАНИЧЕННОЙ ОТВЕТСТВЕННОСТЬЮ &quot;ТАЙГИНСКИЙ ГОРНО-ОБОГАТИТЕЛЬНЫЙ КОМБИНАТ&quot;"/>
        <s v="ОБЩЕСТВО С ОГРАНИЧЕННОЙ ОТВЕТСТВЕННОСТЬЮ &quot;ТАНДЕМ&quot;"/>
        <s v="ОБЩЕСТВО С ОГРАНИЧЕННОЙ ОТВЕТСТВЕННОСТЬЮ &quot;ТАУРУС&quot;"/>
        <s v="ОБЩЕСТВО С ОГРАНИЧЕННОЙ ОТВЕТСТВЕННОСТЬЮ &quot;ТВИС&quot;"/>
        <s v="ОБЩЕСТВО С ОГРАНИЧЕННОЙ ОТВЕТСТВЕННОСТЬЮ &quot;ТЕПЛОКОМЭНЕРГИЯ&quot;"/>
        <s v="ОБЩЕСТВО С ОГРАНИЧЕННОЙ ОТВЕТСТВЕННОСТЬЮ &quot;ТЕХВТОР&quot;"/>
        <s v="ОБЩЕСТВО С ОГРАНИЧЕННОЙ ОТВЕТСТВЕННОСТЬЮ &quot;ТЕХНИКА БЕЗОПАСНОСТИ&quot;"/>
        <s v="ОБЩЕСТВО С ОГРАНИЧЕННОЙ ОТВЕТСТВЕННОСТЬЮ &quot;ТЕХНОЛАЙН-К&quot;"/>
        <s v="ОБЩЕСТВО С ОГРАНИЧЕННОЙ ОТВЕТСТВЕННОСТЬЮ &quot;ТЕХНОЛОГИИ БЕЗОПАСНОСТИ&quot;"/>
        <s v="ОБЩЕСТВО С ОГРАНИЧЕННОЙ ОТВЕТСТВЕННОСТЬЮ &quot;ТЕХНОПЛЮС 74&quot;"/>
        <s v="ОБЩЕСТВО С ОГРАНИЧЕННОЙ ОТВЕТСТВЕННОСТЬЮ &quot;ТЕХНОЦЕНТР&quot;"/>
        <s v="ОБЩЕСТВО С ОГРАНИЧЕННОЙ ОТВЕТСТВЕННОСТЬЮ &quot;ТЕХОПТТОРГ&quot;"/>
        <s v="ОБЩЕСТВО С ОГРАНИЧЕННОЙ ОТВЕТСТВЕННОСТЬЮ &quot;ТЕХСИСТЕМА&quot;"/>
        <s v="ОБЩЕСТВО С ОГРАНИЧЕННОЙ ОТВЕТСТВЕННОСТЬЮ &quot;ТК  ПОЛИМЕР-ЛОГИСТИК&quot;"/>
        <s v="ОБЩЕСТВО С ОГРАНИЧЕННОЙ ОТВЕТСТВЕННОСТЬЮ &quot;ТОР&quot;"/>
        <s v="ОБЩЕСТВО С ОГРАНИЧЕННОЙ ОТВЕТСТВЕННОСТЬЮ &quot;ТОРГОВО-ПРОИЗВОДСТВЕННАЯ КОМПАНИЯ &quot;ЭДЕЛЬВЕЙС&quot;"/>
        <s v="ОБЩЕСТВО С ОГРАНИЧЕННОЙ ОТВЕТСТВЕННОСТЬЮ &quot;ТОРГОВО-СТРОИТЕЛЬНАЯ КОМПАНИЯ &quot;ВОСТОК&quot;"/>
        <s v="ОБЩЕСТВО С ОГРАНИЧЕННОЙ ОТВЕТСТВЕННОСТЬЮ &quot;ТОРГОВЫЙ ДОМ &quot;ДЕМИДОВСКИЙ&quot;"/>
        <s v="ОБЩЕСТВО С ОГРАНИЧЕННОЙ ОТВЕТСТВЕННОСТЬЮ &quot;ТОРГОВЫЙ ДОМ &quot;КАМЕННЫЙ ЦВЕТОК&quot;"/>
        <s v="ОБЩЕСТВО С ОГРАНИЧЕННОЙ ОТВЕТСТВЕННОСТЬЮ &quot;ТОРГОВЫЙ ДОМ &quot;КЫШТЫМСКИЙ ЗАВОД СПЛАВОВ&quot;"/>
        <s v="ОБЩЕСТВО С ОГРАНИЧЕННОЙ ОТВЕТСТВЕННОСТЬЮ &quot;ТОРГОВЫЙ ДОМ МЕТАЛЛИНВЕСТ 74&quot;"/>
        <s v="ОБЩЕСТВО С ОГРАНИЧЕННОЙ ОТВЕТСТВЕННОСТЬЮ &quot;ТОРГОВЫЙ ДОМ ПОЛИМЕРПРОМ&quot;"/>
        <s v="ОБЩЕСТВО С ОГРАНИЧЕННОЙ ОТВЕТСТВЕННОСТЬЮ &quot;ТОРГОВЫЙ РЯД&quot;"/>
        <s v="ОБЩЕСТВО С ОГРАНИЧЕННОЙ ОТВЕТСТВЕННОСТЬЮ &quot;ТОРГСЕРВИС&quot;"/>
        <s v="ОБЩЕСТВО С ОГРАНИЧЕННОЙ ОТВЕТСТВЕННОСТЬЮ &quot;ТОРОНТ&quot;"/>
        <s v="ОБЩЕСТВО С ОГРАНИЧЕННОЙ ОТВЕТСТВЕННОСТЬЮ &quot;ТОША ТРЭВЕЛ&quot;"/>
        <s v="ОБЩЕСТВО С ОГРАНИЧЕННОЙ ОТВЕТСТВЕННОСТЬЮ &quot;ТРАНСГРУЗМЕГА&quot;"/>
        <s v="ОБЩЕСТВО С ОГРАНИЧЕННОЙ ОТВЕТСТВЕННОСТЬЮ &quot;ТРАНССЕРВИС&quot;"/>
        <s v="ОБЩЕСТВО С ОГРАНИЧЕННОЙ ОТВЕТСТВЕННОСТЬЮ &quot;ТРАТТОРИЯ&quot;"/>
        <s v="ОБЩЕСТВО С ОГРАНИЧЕННОЙ ОТВЕТСТВЕННОСТЬЮ &quot;ТРИ КИТА&quot;"/>
        <s v="ОБЩЕСТВО С ОГРАНИЧЕННОЙ ОТВЕТСТВЕННОСТЬЮ &quot;ТУР &quot;"/>
        <s v="ОБЩЕСТВО С ОГРАНИЧЕННОЙ ОТВЕТСТВЕННОСТЬЮ &quot;ТУРИСТИЧЕСКАЯ ФИРМА &quot;ОБЛАКА&quot;"/>
        <s v="ОБЩЕСТВО С ОГРАНИЧЕННОЙ ОТВЕТСТВЕННОСТЬЮ &quot;ТУРИСТИЧЕСКОЕ АГЕНТСТВО &quot;ВОЯЖ-ТУР&quot;"/>
        <s v="ОБЩЕСТВО С ОГРАНИЧЕННОЙ ОТВЕТСТВЕННОСТЬЮ &quot;ТУРИСТИЧЕСКОЕ АГЕНТСТВО &quot;ПИРАМИДА&quot;"/>
        <s v="ОБЩЕСТВО С ОГРАНИЧЕННОЙ ОТВЕТСТВЕННОСТЬЮ &quot;ТУШЕ&quot;"/>
        <s v="ОБЩЕСТВО С ОГРАНИЧЕННОЙ ОТВЕТСТВЕННОСТЬЮ &quot;ТЭС СЕРВИС&quot;"/>
        <s v="ОБЩЕСТВО С ОГРАНИЧЕННОЙ ОТВЕТСТВЕННОСТЬЮ &quot;УГЛЕРОДТРЕЙД&quot;"/>
        <s v="ОБЩЕСТВО С ОГРАНИЧЕННОЙ ОТВЕТСТВЕННОСТЬЮ &quot;УНИВЕРСАЛПРОМСТРОЙ&quot;"/>
        <s v="ОБЩЕСТВО С ОГРАНИЧЕННОЙ ОТВЕТСТВЕННОСТЬЮ &quot;УНИВЕРСАЛСТРОЙ&quot;"/>
        <s v="ОБЩЕСТВО С ОГРАНИЧЕННОЙ ОТВЕТСТВЕННОСТЬЮ &quot;УПРАВЛЕНИЕ РАБОЧЕГО СНАБЖЕНИЯ&quot;"/>
        <s v="ОБЩЕСТВО С ОГРАНИЧЕННОЙ ОТВЕТСТВЕННОСТЬЮ &quot;УПРАВЛЯЮЩАЯ КОМПАНИЯ &quot;МОНОЛИТ&quot;"/>
        <s v="ОБЩЕСТВО С ОГРАНИЧЕННОЙ ОТВЕТСТВЕННОСТЬЮ &quot;УПРАВЛЯЮЩАЯ КОМПАНИЯ КОМФОРТ КЫШТЫМ&quot;"/>
        <s v="ОБЩЕСТВО С ОГРАНИЧЕННОЙ ОТВЕТСТВЕННОСТЬЮ &quot;УПРАВЛЯЮЩАЯ КОМПАНИЯ УРАЛЬСКОГО ПРОМЫШЛЕННОГО КЛАСТЕРА&quot;"/>
        <s v="ОБЩЕСТВО С ОГРАНИЧЕННОЙ ОТВЕТСТВЕННОСТЬЮ &quot;УРАЛ-ПРОТЕКТ&quot;"/>
        <s v="ОБЩЕСТВО С ОГРАНИЧЕННОЙ ОТВЕТСТВЕННОСТЬЮ &quot;УРАЛАВТОМАКС&quot;"/>
        <s v="ОБЩЕСТВО С ОГРАНИЧЕННОЙ ОТВЕТСТВЕННОСТЬЮ &quot;УРАЛВЕРМИКУЛИТ&quot;"/>
        <s v="ОБЩЕСТВО С ОГРАНИЧЕННОЙ ОТВЕТСТВЕННОСТЬЮ &quot;УРАЛГОРТЕХ&quot;"/>
        <s v="ОБЩЕСТВО С ОГРАНИЧЕННОЙ ОТВЕТСТВЕННОСТЬЮ &quot;УРАЛГРАНИТ&quot;"/>
        <s v="ОБЩЕСТВО С ОГРАНИЧЕННОЙ ОТВЕТСТВЕННОСТЬЮ &quot;УРАЛГРУПП&quot;"/>
        <s v="ОБЩЕСТВО С ОГРАНИЧЕННОЙ ОТВЕТСТВЕННОСТЬЮ &quot;УРАЛИНВЕСТ&quot;"/>
        <s v="ОБЩЕСТВО С ОГРАНИЧЕННОЙ ОТВЕТСТВЕННОСТЬЮ &quot;УРАЛКОЛОР&quot;"/>
        <s v="ОБЩЕСТВО С ОГРАНИЧЕННОЙ ОТВЕТСТВЕННОСТЬЮ &quot;УРАЛМАТИК&quot;"/>
        <s v="ОБЩЕСТВО С ОГРАНИЧЕННОЙ ОТВЕТСТВЕННОСТЬЮ &quot;УРАЛМАШТРЕЙД&quot;"/>
        <s v="ОБЩЕСТВО С ОГРАНИЧЕННОЙ ОТВЕТСТВЕННОСТЬЮ &quot;УРАЛМСТРОЙ&quot;"/>
        <s v="ОБЩЕСТВО С ОГРАНИЧЕННОЙ ОТВЕТСТВЕННОСТЬЮ &quot;УРАЛПОЛИМЕР&quot;"/>
        <s v="ОБЩЕСТВО С ОГРАНИЧЕННОЙ ОТВЕТСТВЕННОСТЬЮ &quot;УРАЛПРОМ&quot;"/>
        <s v="ОБЩЕСТВО С ОГРАНИЧЕННОЙ ОТВЕТСТВЕННОСТЬЮ &quot;УРАЛПРОМСНАБ&quot;"/>
        <s v="ОБЩЕСТВО С ОГРАНИЧЕННОЙ ОТВЕТСТВЕННОСТЬЮ &quot;УРАЛСПЕЦТОРГ&quot;"/>
        <s v="ОБЩЕСТВО С ОГРАНИЧЕННОЙ ОТВЕТСТВЕННОСТЬЮ &quot;УРАЛСТРОЙМАРКЕТ&quot;"/>
        <s v="ОБЩЕСТВО С ОГРАНИЧЕННОЙ ОТВЕТСТВЕННОСТЬЮ &quot;УРАЛТРАНССНАБ&quot;"/>
        <s v="ОБЩЕСТВО С ОГРАНИЧЕННОЙ ОТВЕТСТВЕННОСТЬЮ &quot;УРАЛХИМПРОМ И К&quot;"/>
        <s v="ОБЩЕСТВО С ОГРАНИЧЕННОЙ ОТВЕТСТВЕННОСТЬЮ &quot;УРАЛЬСКАЯ ПЛИТКА&quot;"/>
        <s v="ОБЩЕСТВО С ОГРАНИЧЕННОЙ ОТВЕТСТВЕННОСТЬЮ &quot;УРАЛЬСКАЯ ПРОИЗВОДСТВЕННАЯ ГРУППА&quot;"/>
        <s v="ОБЩЕСТВО С ОГРАНИЧЕННОЙ ОТВЕТСТВЕННОСТЬЮ &quot;УРАЛЬСКАЯ ПРОМЫШЛЕННАЯ КОМПАНИЯ&quot;"/>
        <s v="ОБЩЕСТВО С ОГРАНИЧЕННОЙ ОТВЕТСТВЕННОСТЬЮ &quot;УРАЛЬСКАЯ СТРОИТЕЛЬНАЯ КОМПАНИЯ&quot;"/>
        <s v="ОБЩЕСТВО С ОГРАНИЧЕННОЙ ОТВЕТСТВЕННОСТЬЮ &quot;УРАЛЬСКАЯ ФАБРИКА ЗЕРКАЛ&quot;"/>
        <s v="ОБЩЕСТВО С ОГРАНИЧЕННОЙ ОТВЕТСТВЕННОСТЬЮ &quot;УРАЛЬСКИЕ КАБЕЛЬНЫЕ СЕТИ&quot;"/>
        <s v="ОБЩЕСТВО С ОГРАНИЧЕННОЙ ОТВЕТСТВЕННОСТЬЮ &quot;УРАЛЬСКИЙ ЗАВОД ПРОМЫШЛЕННЫХ КОМПОЗИТОВ&quot;"/>
        <s v="ОБЩЕСТВО С ОГРАНИЧЕННОЙ ОТВЕТСТВЕННОСТЬЮ &quot;УРАЛЬСКИЙ МАСТЕРЪ&quot;"/>
        <s v="ОБЩЕСТВО С ОГРАНИЧЕННОЙ ОТВЕТСТВЕННОСТЬЮ &quot;УРАЛЬСКИЙ РЕМОНТНО-МЕХАНИЧЕСКИЙ ЗАВОД&quot;"/>
        <s v="ОБЩЕСТВО С ОГРАНИЧЕННОЙ ОТВЕТСТВЕННОСТЬЮ &quot;УРАЛЭЛЕКТРОФОЛЬГА&quot;"/>
        <s v="ОБЩЕСТВО С ОГРАНИЧЕННОЙ ОТВЕТСТВЕННОСТЬЮ &quot;УРАЛЭНЕРГОСИСТЕМА&quot;"/>
        <s v="ОБЩЕСТВО С ОГРАНИЧЕННОЙ ОТВЕТСТВЕННОСТЬЮ &quot;УСЛУГИ&quot;"/>
        <s v="ОБЩЕСТВО С ОГРАНИЧЕННОЙ ОТВЕТСТВЕННОСТЬЮ &quot;УТК-КОМПЛЕКТ&quot;"/>
        <s v="ОБЩЕСТВО С ОГРАНИЧЕННОЙ ОТВЕТСТВЕННОСТЬЮ &quot;ФЕНИКС&quot;"/>
        <s v="ОБЩЕСТВО С ОГРАНИЧЕННОЙ ОТВЕТСТВЕННОСТЬЮ &quot;ФИНСИНТЕЗ&quot;"/>
        <s v="ОБЩЕСТВО С ОГРАНИЧЕННОЙ ОТВЕТСТВЕННОСТЬЮ &quot;ФОЕЛКОМ&quot;"/>
        <s v="ОБЩЕСТВО С ОГРАНИЧЕННОЙ ОТВЕТСТВЕННОСТЬЮ &quot;ФОЛЕКС&quot;"/>
        <s v="ОБЩЕСТВО С ОГРАНИЧЕННОЙ ОТВЕТСТВЕННОСТЬЮ &quot;ФОР-ТЭК&quot;"/>
        <s v="ОБЩЕСТВО С ОГРАНИЧЕННОЙ ОТВЕТСТВЕННОСТЬЮ &quot;ЧАСТНАЯ ИНТЕРАКТИВНАЯ СЕТЬ&quot;"/>
        <s v="ОБЩЕСТВО С ОГРАНИЧЕННОЙ ОТВЕТСТВЕННОСТЬЮ &quot;ЧАСТНОЕ ОХРАННОЕ ПРЕДПРИЯТИЕ &quot;КВАДРО&quot;"/>
        <s v="ОБЩЕСТВО С ОГРАНИЧЕННОЙ ОТВЕТСТВЕННОСТЬЮ &quot;ЧАСТНОЕ ОХРАННОЕ ПРЕДПРИЯТИЕ &quot;КУПОЛ&quot;"/>
        <s v="ОБЩЕСТВО С ОГРАНИЧЕННОЙ ОТВЕТСТВЕННОСТЬЮ &quot;ЧИСТЫЕ ГОРЫ&quot;"/>
        <s v="ОБЩЕСТВО С ОГРАНИЧЕННОЙ ОТВЕТСТВЕННОСТЬЮ &quot;ШАНС&quot;"/>
        <s v="ОБЩЕСТВО С ОГРАНИЧЕННОЙ ОТВЕТСТВЕННОСТЬЮ &quot;ШВЕЙКОМ&quot;"/>
        <s v="ОБЩЕСТВО С ОГРАНИЧЕННОЙ ОТВЕТСТВЕННОСТЬЮ &quot;ЭВЕРЕСТ ИНВЕСТ&quot;"/>
        <s v="ОБЩЕСТВО С ОГРАНИЧЕННОЙ ОТВЕТСТВЕННОСТЬЮ &quot;ЭВЕРЕСТ&quot;"/>
        <s v="ОБЩЕСТВО С ОГРАНИЧЕННОЙ ОТВЕТСТВЕННОСТЬЮ &quot;ЭКО-ЛИДЕР&quot;"/>
        <s v="ОБЩЕСТВО С ОГРАНИЧЕННОЙ ОТВЕТСТВЕННОСТЬЮ &quot;ЭКОПРОЕКТ-ПЛЮС&quot;"/>
        <s v="ОБЩЕСТВО С ОГРАНИЧЕННОЙ ОТВЕТСТВЕННОСТЬЮ &quot;ЭКОПРОЕКТ&quot;"/>
        <s v="ОБЩЕСТВО С ОГРАНИЧЕННОЙ ОТВЕТСТВЕННОСТЬЮ &quot;ЭКОРЕСУРС&quot;"/>
        <s v="ОБЩЕСТВО С ОГРАНИЧЕННОЙ ОТВЕТСТВЕННОСТЬЮ &quot;ЭКОСЕРВИС&quot;"/>
        <s v="ОБЩЕСТВО С ОГРАНИЧЕННОЙ ОТВЕТСТВЕННОСТЬЮ &quot;ЭЛВА ТЕХНОЛОДЖИ&quot;"/>
        <s v="ОБЩЕСТВО С ОГРАНИЧЕННОЙ ОТВЕТСТВЕННОСТЬЮ &quot;ЭЛЕКТРОАРСЕНАЛ&quot;"/>
        <s v="ОБЩЕСТВО С ОГРАНИЧЕННОЙ ОТВЕТСТВЕННОСТЬЮ &quot;ЭЛИТ&quot;"/>
        <s v="ОБЩЕСТВО С ОГРАНИЧЕННОЙ ОТВЕТСТВЕННОСТЬЮ &quot;ЭЛИТАЛКО&quot;"/>
        <s v="ОБЩЕСТВО С ОГРАНИЧЕННОЙ ОТВЕТСТВЕННОСТЬЮ &quot;ЭНЕРГИЯ&quot;"/>
        <s v="ОБЩЕСТВО С ОГРАНИЧЕННОЙ ОТВЕТСТВЕННОСТЬЮ &quot;ЭНЕРГО ГАРАНТ&quot;"/>
        <s v="ОБЩЕСТВО С ОГРАНИЧЕННОЙ ОТВЕТСТВЕННОСТЬЮ &quot;ЭНЕРГОМАШКОМПЛЕКТ УРАЛ&quot;"/>
        <s v="ОБЩЕСТВО С ОГРАНИЧЕННОЙ ОТВЕТСТВЕННОСТЬЮ &quot;ЭНЕРГОСЕРВИС&quot;"/>
        <s v="ОБЩЕСТВО С ОГРАНИЧЕННОЙ ОТВЕТСТВЕННОСТЬЮ &quot;ЭНЕРГОСТРОЙ&quot;"/>
        <s v="ОБЩЕСТВО С ОГРАНИЧЕННОЙ ОТВЕТСТВЕННОСТЬЮ &quot;ЭЦП-ЦЕНТР&quot;"/>
        <s v="ОБЩЕСТВО С ОГРАНИЧЕННОЙ ОТВЕТСТВЕННОСТЬЮ &quot;ЮВЕЛИРНЫЙ ЗАВОД ДАНИЛА МАСТЕР&quot;"/>
        <s v="ОБЩЕСТВО С ОГРАНИЧЕННОЙ ОТВЕТСТВЕННОСТЬЮ &quot;ЮЖНО-УРАЛЬСКАЯ СТРОИТЕЛЬНО-ТЕХНИЧЕСКАЯ КОМПАНИЯ&quot;"/>
        <s v="ОБЩЕСТВО С ОГРАНИЧЕННОЙ ОТВЕТСТВЕННОСТЬЮ &quot;ЮЖУРАЛСЕЛЬХОЗПРОМ&quot;"/>
        <s v="ОБЩЕСТВО С ОГРАНИЧЕННОЙ ОТВЕТСТВЕННОСТЬЮ &quot;ЯНТАРЬ&quot;"/>
        <s v="ОБЩЕСТВО С ОГРАНИЧЕННОЙ ОТВЕТСТВЕННОСТЬЮ БУХГАЛТЕРСКАЯ ФИРМА &quot;ГАРАНТПЛЮС&quot;"/>
        <s v="ОБЩЕСТВО С ОГРАНИЧЕННОЙ ОТВЕТСТВЕННОСТЬЮ ГОСТИНИЧНЫЙ КОМПЛЕКС &quot;РАССВЕТ&quot;"/>
        <s v="ОБЩЕСТВО С ОГРАНИЧЕННОЙ ОТВЕТСТВЕННОСТЬЮ ИНЖЕНЕРНЫЙ ЦЕНТР &quot;КЫШТЫМСКОЕ МАШИНОСТРОИТЕЛЬНОЕ ОБЪЕДИНЕНИЕ&quot;"/>
        <s v="ОБЩЕСТВО С ОГРАНИЧЕННОЙ ОТВЕТСТВЕННОСТЬЮ КРОВЕЛЬНЫЙ ЦЕНТР И К"/>
        <s v="ОБЩЕСТВО С ОГРАНИЧЕННОЙ ОТВЕТСТВЕННОСТЬЮ МЕДИЦИНСКИЙ КАБИНЕТ &quot;ЭКСПЕРТ&quot;"/>
        <s v="ОБЩЕСТВО С ОГРАНИЧЕННОЙ ОТВЕТСТВЕННОСТЬЮ НАУЧНО ПРОИЗВОДСТВЕННАЯ КОМПАНИЯ &quot;КЫШТЫМ-РАНОВА-ИНЖИНИРИНГ&quot;"/>
        <s v="ОБЩЕСТВО С ОГРАНИЧЕННОЙ ОТВЕТСТВЕННОСТЬЮ НАУЧНО ПРОИЗВОДСТВЕННОЕ ПРЕДПРИЯТИЕ &quot; ИНКО &quot;"/>
        <s v="ОБЩЕСТВО С ОГРАНИЧЕННОЙ ОТВЕТСТВЕННОСТЬЮ НАУЧНО-ПРОИЗВОДСТВЕННОЕ ОБЪЕДИНЕНИЕ УРАЛСЕРВИС"/>
        <s v="ОБЩЕСТВО С ОГРАНИЧЕННОЙ ОТВЕТСТВЕННОСТЬЮ НАУЧНО-ПРОИЗВОДСТВЕННОЕ ПРЕДПРИЯТИЕ &quot;УРАЛЬСКИЙ ЗАВОД ПРОМЫШЛЕННЫХ КОМПОЗИТОВ&quot;"/>
        <s v="ОБЩЕСТВО С ОГРАНИЧЕННОЙ ОТВЕТСТВЕННОСТЬЮ ПРОИЗВОДСТВЕННО - СТРОИТЕЛЬНАЯ ФИРМА &quot;НУР&quot;"/>
        <s v="ОБЩЕСТВО С ОГРАНИЧЕННОЙ ОТВЕТСТВЕННОСТЬЮ ПРОИЗВОДСТВЕННО КОММЕРЧЕСКАЯ ФИРМА &quot;КЫШТЫМСКАЯ ТИПОГРАФИЯ&quot;"/>
        <s v="ОБЩЕСТВО С ОГРАНИЧЕННОЙ ОТВЕТСТВЕННОСТЬЮ ПРОИЗВОДСТВЕННО-КОММЕРЧЕСКАЯ ФИРМА &quot;ЖЕМЧУЖИНА&quot;"/>
        <s v="ОБЩЕСТВО С ОГРАНИЧЕННОЙ ОТВЕТСТВЕННОСТЬЮ ПРОИЗВОДСТВЕННО-КОММЕРЧЕСКОЕ ПРЕДПРИЯТИЕ &quot;СВАРТОРГ&quot;"/>
        <s v="ОБЩЕСТВО С ОГРАНИЧЕННОЙ ОТВЕТСТВЕННОСТЬЮ ПРОИЗВОДСТВЕННОЕ ПРЕДПРИЯТИЕ &quot;ДВИНА&quot;"/>
        <s v="ОБЩЕСТВО С ОГРАНИЧЕННОЙ ОТВЕТСТВЕННОСТЬЮ ПРОИЗВОДСТВЕННОЕ ПРЕДПРИЯТИЕ &quot;ЭНЕРГОРЕЗЕРВ&quot;"/>
        <s v="ОБЩЕСТВО С ОГРАНИЧЕННОЙ ОТВЕТСТВЕННОСТЬЮ ПРОМЫШЛЕННО-КОММЕРЧЕСКАЯ ФИРМА &quot; ИВИЧ &quot;"/>
        <s v="ОБЩЕСТВО С ОГРАНИЧЕННОЙ ОТВЕТСТВЕННОСТЬЮ СТРОИТЕЛЬНО-МОНТАЖНОЕ ЭКСПЛУАТАЦИОННОЕ ПРЕДПРИЯТИЕ &quot;ЧЕЛЯБИНСКТРАНССИГНАЛ&quot;"/>
        <s v="ОБЩЕСТВО С ОГРАНИЧЕННОЙ ОТВЕТСТВЕННОСТЬЮ СТРОИТЕЛЬНО-ПРОИЗВОДСТВЕННАЯ КОМПАНИЯ &quot;ВАДИС&quot;"/>
        <s v="ОБЩЕСТВО С ОГРАНИЧЕННОЙ ОТВЕТСТВЕННОСТЬЮ ТОРГОВАЯ КОМПАНИЯ &quot;УРАЛОЧКА&quot;"/>
        <s v="ОБЩЕСТВО С ОГРАНИЧЕННОЙ ОТВЕТСТВЕННОСТЬЮ ТОРГОВЫЙ ДОМ &quot;ПРОМОБОРУДОВАНИЕ&quot;"/>
        <s v="ОБЩЕСТВО С ОГРАНИЧЕННОЙ ОТВЕТСТВЕННОСТЬЮ ТОРГОВЫЙ ДОМ &quot;СТЕКЛАНДИЯ&quot;"/>
        <s v="ОБЩЕСТВО С ОГРАНИЧЕННОЙ ОТВЕТСТВЕННОСТЬЮ ТРАНСПОРТНО-ЭКСПЕДИЦИОННАЯ КОМПАНИЯ &quot;ТРАНСКОНТИНЕНТ&quot;"/>
        <s v="ОБЩЕСТВО С ОГРАНИЧЕННОЙ ОТВЕТСТВЕННОСТЬЮ УК &quot;ТЕПЛОСТАНДАРТ&quot;"/>
        <s v="ОБЩЕСТВО С ОГРАНИЧЕННОЙ ОТВЕТСТВЕННОСТЬЮ УПРАВЛЯЮЩАЯ КОМПАНИЯ &quot;ДОВЕРИЕ КЫШТЫМ&quot;"/>
        <s v="ОБЩЕСТВО С ОГРАНИЧЕННОЙ ОТВЕТСТВЕННОСТЬЮ УПРАВЛЯЮЩАЯ КОМПАНИЯ &quot;СЕМЬЯ&quot;"/>
        <s v="ОБЩЕСТВО С ОГРАНИЧЕННОЙ ОТВЕТСТВЕННОСТЬЮ УПРАВЛЯЮЩАЯ КОМПАНИЯ &quot;СОТРУДНИЧЕСТВО&quot;"/>
        <s v="ОБЩЕСТВО С ОГРАНИЧЕННОЙ ОТВЕТСТВЕННОСТЬЮ ФИРМА &quot;КВАРЦ-2&quot;"/>
        <s v="ОБЩЕСТВО С ОГРАНИЧЕННОЙ ОТВЕТСТВЕННОСТЬЮ ЧАСТНАЯ ОХРАННАЯ ОРГАНИЗАЦИЯ &quot;БЕРКУТ&quot;"/>
        <s v="ОБЩЕСТВО С ОГРАНИЧЕННОЙ ОТВЕТСТВЕННОСТЬЮ ЧАСТНАЯ ОХРАННАЯ ОРГАНИЗАЦИЯ &quot;ОХРАНА-НОРД&quot;"/>
        <s v="ОБЩЕСТВО С ОГРАНИЧЕННОЙ ОТВЕТСТВЕННОСТЬЮ ЧАСТНОЕ ОХРАННОЕ ПРЕДПРИЯТИЕ &quot;АЛМАЗ&quot;"/>
        <s v="ОБЩЕСТВО С ОГРАНИЧЕННОЙ ОТВЕТСТВЕННОСТЬЮ&quot;СИРИУС&quot;"/>
        <s v="Обыденнов Олег Геннадьевич"/>
        <s v="ОБЫДЁННОВА ЕЛЕНА АНАТОЛЬЕВНА"/>
        <s v="ОВАКИМЯН АРМАН РОБЕРТОВИЧ"/>
        <s v="ОВСЕПЬЯН МАРГАРИТА АЛЕКСЕЕВНА"/>
        <s v="ОВЧИННИКОВА ЮЛИЯ НИКОЛАЕВНА"/>
        <s v="ОГАННИСЯН АРСЕН РАЗМИКОВИЧ"/>
        <s v="ОГАННИСЯН РАЗМИК ГЕНРИКИ"/>
        <s v="ОГОРОДОВА СВЕТЛАНА ВАЛЕРЬЕВНА"/>
        <s v="ОГУРЦОВ ВИТАЛИЙ ВЛАДИМИРОВИЧ"/>
        <s v="Огурцов Владимир Николаевич"/>
        <s v="Огурцова Лариса Константиновна"/>
        <s v="ОЖЕГОВА ЮЛИЯ СЕРГЕЕВНА"/>
        <s v="ОЛЕНЕВ АРТЕМ СЕРГЕЕВИЧ"/>
        <s v="ОЛЕНЕВА АНАСТАСИЯ ГРИГОРЬЕВНА"/>
        <s v="ОЛОХОВ ДМИТРИЙ ВИКТОРОВИЧ"/>
        <s v="ОЛОХОВА ЕКАТЕРИНА АЛЕКСЕЕВНА"/>
        <s v="ОРЕШКИН АНДРЕЙ ВЛАДИМИРОВИЧ"/>
        <s v="ОРЗУЕВ АБДУШУКУР ТАВУРОВИЧ"/>
        <s v="Орзуев Джурабек Тавурович"/>
        <s v="ОРЗУЕВ ДЖУРАБЕК ТАВУРОВИЧ"/>
        <s v="ОРЗУЕВ ЗУХУР ТАВУРОВИЧ"/>
        <s v="ОРЗУЕВ МАНСУР ТАВУРОВИЧ"/>
        <s v="ОРЗУЕВ ОЛИМБЕГ ТАВУРОВИЧ"/>
        <s v="ОРЗУЕВ САФАРБЕК ТАВУРОВИЧ"/>
        <s v="ОРЗУЕВ ХОЛМУРОД РАДЖАБОВИЧ"/>
        <s v="ОРЛОВ АЛЕКСАНДР АЛЕКСЕЕВИЧ"/>
        <s v="ОРЛОВ АЛЕКСЕЙ БОРИСОВИЧ"/>
        <s v="ОРЛОВ ЭДУАРД КОНСТАНТИНОВИЧ"/>
        <s v="ОРЛОВА АЛЕНА НИКОЛАЕВНА"/>
        <s v="ОРЛОВА ЕЛЕНА ЮРЬЕВНА"/>
        <s v="ОРЛОВА ЛЮДМИЛА АЛЕКСАНДРОВНА"/>
        <s v="ОСАДЧИЙ ВАДИМ ВАЛЕРЬЕВИЧ"/>
        <s v="ОСОКИНА ЕЛЕНА АЛЕКСЕЕВНА"/>
        <s v="ОСТАНИНА ТАТЬЯНА КОНСТАНТИНОВНА"/>
        <s v="ОТКРЫТОЕ АКЦИОНЕРНОЕ ОБЩЕСТВО &quot;КЫШТЫМСКИЙ АБРАЗИВНЫЙ ЗАВОД &quot;"/>
        <s v="ПАВЛЕНКО АНАСТАСИЯ ВЛАДИМИРОВНА"/>
        <s v="ПАВЛЕНКО ИГОРЬ ВИКТОРОВИЧ"/>
        <s v="ПАВЛОВА СНЕЖАНА ВЛАДИМИРОВНА"/>
        <s v="ПАДЕРОВ ЕВГЕНИЙ КОНСТАНТИНОВИЧ"/>
        <s v="ПАЗИН АЛЕКСЕЙ АНДРЕЕВИЧ"/>
        <s v="Пазина Ирина Константиновна"/>
        <s v="ПАНОВ АЛЕКСАНДР ПЕТРОВИЧ"/>
        <s v="Панов Валентин Анатольевич"/>
        <s v="ПАНОВА ТАТЬЯНА ЕВГЕНЬЕВНА"/>
        <s v="ПАРЫГИНА НАТАЛЬЯ НИКОЛАЕВНА"/>
        <s v="ПАСКЕВИЧ СНЕЖАНА АЛЕКСАНДРОВНА"/>
        <s v="ПАХОМОВ ИГОРЬ АЛЕКСАНДРОВИЧ"/>
        <s v="ПАЦЮКЕВИЧ ДИАНА АЛЕКСЕЕВНА"/>
        <s v="ПАЦЮКЕВИЧ ИРИНА ВАЛЕРЬЕВНА"/>
        <s v="ПАШЕНКОВ ВЛАДИМИР ИВАНОВИЧ"/>
        <s v="ПАШИН ВЯЧЕСЛАВ АЛЕКСАНДРОВИЧ"/>
        <s v="ПАШИНА МАРИЯ ИГОРЕВНА"/>
        <s v="ПАШИНА ЭЛЬВИРА РАИЛОВНА"/>
        <s v="ПАШМУРОВ ВИТАЛИЙ ИГОРЕВИЧ"/>
        <s v="ПЕГАНОВА СВЕТЛАНА ВАЛЕРЬЕВНА"/>
        <s v="ПЕЙС СЕРГЕЙ ВИКТОРОВИЧ"/>
        <s v="ПЕНАГАТТУВИЛАИЛ ТОМАС ДЖУБИ"/>
        <s v="ПЕРЕВАЛОВ АЛЕКСАНДР АНАТОЛЬЕВИЧ"/>
        <s v="Перевалов Анатолий Александрович"/>
        <s v="Перевощиков Андрей Иванович"/>
        <s v="Перевощикова Ирина Николаевна"/>
        <s v="Перевощикова Наталия Рафиковна"/>
        <s v="ПЕРЕВОЩИКОВА НАТАЛИЯ РАФИКОВНА"/>
        <s v="ПЕРЕСЫПКИН ДМИТРИЙ АНАТОЛЬЕВИЧ"/>
        <s v="ПЕРЕСЫПКИН МИХАИЛ ДМИТРИЕВИЧ"/>
        <s v="ПЕРМЯКОВ ГЛЕБ ЕВГЕНЬЕВИЧ"/>
        <s v="ПЕТРОВ СЕРГЕЙ СЕРГЕЕВИЧ"/>
        <s v="ПЕТРОВ СЕРГЕЙ ЯКОВЛЕВИЧ"/>
        <s v="ПЕТРОВ ЯКОВ СЕРГЕЕВИЧ"/>
        <s v="ПЕТРОВА ЕКАТЕРИНА АНДРЕЕВНА"/>
        <s v="ПЕТРОВА ЛАРИСА АЛЕКСАНДРОВНА"/>
        <s v="ПЕТРОВА НАТАЛЬЯ ВЛАДИМИРОВНА"/>
        <s v="ПЕТРОВА ОЛЬГА КОНСТАНТИНОВНА"/>
        <s v="ПЕТРУК АРТУР АНДРЕЕВИЧ"/>
        <s v="ПЕТУХОВ ВИКТОР СЕРГЕЕВИЧ"/>
        <s v="Петухов Сергей Борисович"/>
        <s v="Печерская Светлана Игоревна"/>
        <s v="ПИГАНОВА АЛЕНА ВЛАДИМИРОВНА"/>
        <s v="ПИЛИПЦОВ ВАСИЛИЙ ВАСИЛЬЕВИЧ"/>
        <s v="ПИЛЬНИКОВА ОЛЬГА ВИКТОРОВНА"/>
        <s v="Пильщиков Валиджан Нуруллович"/>
        <s v="ПИЛЬЩИКОВ ВЯЧЕСЛАВ ВАЛИДЖАНОВИЧ"/>
        <s v="ПИЛЬЩИКОВА ТАТЬЯНА БОРИСОВНА"/>
        <s v="ПИСКУНОВ АЛЕКСАНДР ПАВЛОВИЧ"/>
        <s v="ПИСКУНОВ ОЛЕГ ВИКТОРОВИЧ"/>
        <s v="Пискунова Ирина Сергеевна"/>
        <s v="ПИЧУГОВ АЛЕКСАНДР АЛЕКСАНДРОВИЧ"/>
        <s v="ПИЧУГОВА АЛЕНА ВЛАДИМИРОВНА"/>
        <s v="ПЛАКСИН МИХАИЛ ЕВГЕНЬЕВИЧ"/>
        <s v="ПЛАКСИНА АНЖЕЛИКА РАДИКОВНА"/>
        <s v="ПЛАКСИНА МАРИНА ДМИТРИЕВНА"/>
        <s v="ПЛАКСИНА НАТАЛЬЯ СЕРГЕЕВНА"/>
        <s v="ПЛАТОНОВ ВИКТОР АЛЕКСАНДРОВИЧ"/>
        <s v="ПЛЕХОВА ЕЛЕНА ВЛАДИМИРОВНА"/>
        <s v="ПЛЕШИВЦЕВ ВЛАДИМИР ВЯЧЕСЛАВОВИЧ"/>
        <s v="Плотников Владимир Александрович"/>
        <s v="ПНЕВСКАЯ ИРИНА АЛЕКСЕЕВНА"/>
        <s v="ПНЕВСКАЯ НИНА ИВАНОВНА"/>
        <s v="ПОГОДАЕВА ЕЛЕНА ВЛАДИМИРОВНА"/>
        <s v="ПОГОРЕЛОВ АНДРЕЙ АЛЕКСАНДРОВИЧ"/>
        <s v="ПОДКИДЫШЕВ КОНСТАНТИН НИКОЛАЕВИЧ"/>
        <s v="ПОДКОРЫТОВ ВЛАДИМИР ВИКТОРОВИЧ"/>
        <s v="ПОДЪЯЧЕВ АРТЕМ АЛЕКСАНДРОВИЧ"/>
        <s v="ПОЗДЕЕВ АНДРЕЙ ЛЕОНИДОВИЧ"/>
        <s v="ПОЗДЕЕВ ВЛАДИСЛАВ ЮРЬЕВИЧ"/>
        <s v="ПОЗДНЯКОВ РОМАН ВЯЧЕСЛАВОВИЧ"/>
        <s v="ПОЗДНЯКОВА ПОЛИНА СЕРГЕЕВНА"/>
        <s v="Полозова Елена Борисовна"/>
        <s v="ПОЛУХИН ВАДИМ АРКАДЬЕВИЧ"/>
        <s v="ПОЛУЭКТОВА ЮЛИЯ АЛЕКСАНДРОВНА"/>
        <s v="ПОЛУЯКТОВ ДМИТРИЙ СЕРГЕЕВИЧ"/>
        <s v="ПОЛЯКОВ ЕГОР ВЛАДИМИРОВИЧ"/>
        <s v="ПОНОМАРЕВА ЕЛЕНА ЕВГЕНЬЕВНА"/>
        <s v="ПОПАДЕН ЕВГЕНИЙ ИГОРЕВИЧ"/>
        <s v="ПОПОВ АЛЕКСАНДР АНДРЕЕВИЧ"/>
        <s v="ПОПОВ СЕРГЕЙ ВИКТОРОВИЧ"/>
        <s v="ПОПОВА АНАСТАСИЯ ВЛАДИМИРОВНА"/>
        <s v="ПОПОВА ИРИНА ИГОРЕВНА"/>
        <s v="ПОПОВА ОЛЬГА НИКОЛАЕВНА"/>
        <s v="ПОПОВА-САМОНОВА АЛЕКСАНДРА ИВАНОВНА"/>
        <s v="ПОРТНОВ АНАТОЛИЙ НИКОЛАЕВИЧ"/>
        <s v="ПОРТНОВ ЕВГЕНИЙ ВЛАДИМИРОВИЧ"/>
        <s v="Портнов Николай Николаевич"/>
        <s v="ПОТУРУХИНА ЕЛЕНА ОЛЕГОВНА"/>
        <s v="ПРИСКУРИЙ ЮЛИЯ ВАЛЕРЬЕВНА"/>
        <s v="ПРОЗОРОВА МАРИНА ЕВГЕНЬЕВНА"/>
        <s v="ПРОИЗВОДСТВЕННО-КОММЕРЧЕСКАЯ ФИРМА ОБЩЕСТВО С ОГРАНИЧЕННОЙ ОТВЕТСТВЕННОСТЬЮ &quot; СТАР &quot;"/>
        <s v="ПРОКОПЕНКО АНДРЕЙ АЛЕКСАНДРОВИЧ"/>
        <s v="ПРОКОПЬЕВ РОМАН ВЛАДИМИРОВИЧ"/>
        <s v="ПРОСВЕТОВ АЛЕКСАНДР АЛЕКСАНДРОВИЧ"/>
        <s v="ПРОСОВ ЕВГЕНИЙ ВЛАДИМИРОВИЧ"/>
        <s v="Прохоров Андрей Григорьевич"/>
        <s v="ПРОХОРОВ ВИТАЛИЙ СЕРГЕЕВИЧ"/>
        <s v="ПРОЦЮК МАКСИМ ВИКТОРОВИЧ"/>
        <s v="Прутян Владимир Владимирович"/>
        <s v="ПРЯМКОВА КСЕНИЯ АЛЕКСАНДРОВНА"/>
        <s v="ПРЯХИН АЛЕКСАНДР АЛЕКСАНДРОВИЧ"/>
        <s v="ПУДИНАЕВ ИДИБЕК ХАЙДАРАЛИЕВИЧ"/>
        <s v="ПУДИНАЕВ ХАМИДУЛЛО ХАЙДАРАЛИЕВИЧ"/>
        <s v="ПУДИНАЗОДА НАЖИБУЛЛОИ ХАЙДАРАЛИ"/>
        <s v="ПУЗЫРЁВА СВЕТЛАНА СЕРГЕЕВНА"/>
        <s v="ПУПКОВ НИКОЛАЙ ВАСИЛЬЕВИЧ"/>
        <s v="Пушкарев Сергей Николаевич"/>
        <s v="Пушкарев Юрий Сергеевич"/>
        <s v="Пшеничная Надежда Петровна"/>
        <s v="Пшеничный Игорь Иванович"/>
        <s v="ПЫХОВ СЕРГЕЙ ИГОРЕВИЧ"/>
        <s v="ПЯНКОВСКИЙ СЕРГЕЙ НИКОЛАЕВИЧ"/>
        <s v="ПЯТКОВ СЕМЁН НИКОЛАЕВИЧ"/>
        <s v="ПЯТКОВА ВЕРА ФЕДОРОВНА"/>
        <s v="РАДЖАБОВ РАМАЗАН ШАГРУДИНОВИЧ"/>
        <s v="РАЖАБОВА МАРИНА ДАНИРОВНА"/>
        <s v="РАЗИНА ОЛЬГА ВАЛЕРЬЕВНА"/>
        <s v="РАК СТАНИСЛАВ АНАТОЛЬЕВИЧ"/>
        <s v="РАКИТИНА НАДЕЖДА СЕРГЕЕВНА"/>
        <s v="РАХМАТУЛИН ФАРИТ ФААТОВИЧ"/>
        <s v="РАХМАТУЛЛИНА ГУЛЬНАРА ИРЕКОВНА"/>
        <s v="РАХМОНОВ ХАЙРУЛЛО ОРЗУЕВИЧ"/>
        <s v="РАХМОНОВА НАЗИРА АМРИДИНОВНА"/>
        <s v="РЕЙЗВИХ ЕВГЕНИЙ ВАЛЕРЬЕВИЧ"/>
        <s v="РЕПИН КОНСТАНТИН ВЛАДИМИРОВИЧ"/>
        <s v="Репина Зинаида Петровна"/>
        <s v="Рогова Ирина Владимировна"/>
        <s v="Рогова Светлана Борисовна"/>
        <s v="РОДИН АЛЕКСАНДР ВИКТОРОВИЧ"/>
        <s v="РОДИОНОВА ЕЛЕНА АЛЕКСАНДРОВНА"/>
        <s v="РОДИОНОВА ТАТЬЯНА АЛЕКСАНДРОВНА"/>
        <s v="РОЖКОВА ИРИНА НИКОЛАЕВНА"/>
        <s v="РОЗЕНФЕЛЬД РУСЛАН ВИТАЛЬЕВИЧ"/>
        <s v="РОМАНОВ АЛЕКСЕЙ ВИКТОРОВИЧ"/>
        <s v="РОМАНОВ ВЛАДИСЛАВ СЕРГЕЕВИЧ"/>
        <s v="РОМАНОВА АЛЁНА АЛЕКСАНДРОВНА"/>
        <s v="РОМАНОВА АННА ЮРЬЕВНА"/>
        <s v="РОМАНОВА ВЕРОНИКА РУШАНОВНА"/>
        <s v="РОМАНОВА КСЕНИЯ ВАЛЕРЬЕВНА"/>
        <s v="РОМАНОВА НАТАЛЬЯ ВЛАДИМИРОВНА"/>
        <s v="РОМАНОВСКАЯ НАТАЛЬЯ ЕВГЕНЬЕВНА"/>
        <s v="РОМАНЮК НИКОЛАЙ ВАЛЕРЬЕВИЧ"/>
        <s v="РОМАШОВ АЛЕКСАНДР ПЕТРОВИЧ"/>
        <s v="Ромашова Татьяна Викторовна"/>
        <s v="РОСТОВЦЕВ ИГОРЬ ВЛАДИМИРОВИЧ"/>
        <s v="РУБАН ОЛЕСЯ ОЛЕГОВНА"/>
        <s v="РУБЛЕВ ВЯЧЕСЛАВ КОНСТАНТИНОВИЧ"/>
        <s v="Рублева Наталья Васильевна"/>
        <s v="РУБЦОВА АННА ПАВЛОВНА"/>
        <s v="РУГНО РОМАН ВЛАДИМИРОВИЧ"/>
        <s v="РУДАЙ ИРИНА ВАЛЕРЬЕВНА"/>
        <s v="Рудакова Ольга Ивановна"/>
        <s v="РУЗАВИН АЛЕКСАНДР ВИКТОРОВИЧ"/>
        <s v="РУСАКОВ НИКИТА ВАСИЛЬЕВИЧ"/>
        <s v="РУСАКОВА ОЛЬГА СЕРГЕЕВНА"/>
        <s v="РУСТАМОВ РИЗВАН ШАХГУЗАРОВИЧ"/>
        <s v="РУСТАМОВ ШАХГУЗАР ШАХВАЛАД-ОГЛЫ"/>
        <s v="РУЧКИН СЕРГЕЙ ГЕННАДЬЕВИЧ"/>
        <s v="Рыбаков Александр Борисович"/>
        <s v="РЫБАКОВ ВЛАДИМИР ВЛАДИМИРОВИЧ"/>
        <s v="РЫБАКОВ МАКСИМ ВЛАДИМИРОВИЧ"/>
        <s v="Рыбакова Светлана Викторовна"/>
        <s v="РЫБИНА ИРИНА ГЕННАДЬЕВНА"/>
        <s v="РЫЖЕНКОВ ВЛАДИМИР АЛЕКСЕЕВИЧ"/>
        <s v="РЫЖЕНЬКОВ АЛЕКСАНДР СЕРГЕЕВИЧ"/>
        <s v="РЫЖИХ АЛЕКСЕЙ ВЛАДИМИРОВИЧ"/>
        <s v="РЫЖКОВ НИКОЛАЙ ОЛЕГОВИЧ"/>
        <s v="РЫЖКОВ СЕРГЕЙ НИКОЛАЕВИЧ"/>
        <s v="РЯБИНКИН ПАВЕЛ ЛЕОНИДОВИЧ"/>
        <s v="РЯБУХИН СЕРГЕЙ АЛЕКСАНДРОВИЧ"/>
        <s v="РЯБЧЕНКО ИГОРЬ ВЛАДИМИРОВИЧ"/>
        <s v="САВЕЛЮК ЕЛЕНА АНДРЕЕВНА"/>
        <s v="САВИНОВ ДМИТРИЙ БОРИСОВИЧ"/>
        <s v="САВИНОВА АННА ВАДИМОВНА"/>
        <s v="Савинова Елена Сергеевна"/>
        <s v="САВИНОВА МАРИНА ВЛАДИМИРОВНА"/>
        <s v="САВИНОВА ОЛЬГА АЛЕКСЕЕВНА"/>
        <s v="Савинова Ольга Борисовна"/>
        <s v="САДОВНИКОВА ОЛЬГА ГЕРМАНОВНА"/>
        <s v="САЖИН АНТОН АНДРЕЕВИЧ"/>
        <s v="САЖИНА ОЛЬГА АЛЕКСАНДРОВНА"/>
        <s v="САЖИНА ЮЛИЯ ВЛАДИМИРОВНА"/>
        <s v="САЗАНОВА ДАРЬЯ ЕВГЕНЬЕВНА"/>
        <s v="САИДАХМАДОВ ФАЙЗАЛИ САФАРХОДЖАЕВИЧ"/>
        <s v="САИДОВ ДИЛОВАР МАМАТКАРИМОВИЧ"/>
        <s v="Саидов Маматкарим Азизович"/>
        <s v="САИДОВ ЧУМЪАБЕК МУРОДХОЧАЕВИЧ"/>
        <s v="САЙДУЛЛОЕВ НИКИТА НУСРАТУЛЛОВИЧ"/>
        <s v="САЛОВ АЛЕКСАНДР ЕВГЕНЬЕВИЧ"/>
        <s v="САЛОВ ЮРИЙ СЕРГЕЕВИЧ"/>
        <s v="САЛОМАТИН АЛЕКСАНДР АНАТОЛЬЕВИЧ"/>
        <s v="САЛОМАТИН ВАЛЕРИЙ ВИКТОРОВИЧ"/>
        <s v="Саломатин Евгений Викторович"/>
        <s v="САМОЙЛОВ БОРИС СЕРГЕЕВИЧ"/>
        <s v="Самойловская Татьяна Валерьевна"/>
        <s v="САМОКРУТОВ АНДРЕЙ АЛЕКСЕЕВИЧ"/>
        <s v="САМОКРУТОВ ВИКТОР АНДРЕЕВИЧ"/>
        <s v="САМОЛОВ АЛЕКСЕЙ ЭДУАРДОВИЧ"/>
        <s v="САМОНОВА СВЕТЛАНА БОРИСОВНА"/>
        <s v="САМОХВАЛОВ СЕРГЕЙ АНАТОЛЬЕВИЧ"/>
        <s v="САМОХВАЛОВА КСЕНИЯ ВАЛЕРЬЕВНА"/>
        <s v="САМОХВАЛОВА ЛЮБОВЬ ГРИГОРЬЕВНА"/>
        <s v="САННИКОВ АНДРЕЙ АЛЕКСАНДРОВИЧ"/>
        <s v="САННИКОВ АНДРЕЙ НИКОЛАЕВИЧ"/>
        <s v="САННИКОВ ДМИТРИЙ АЛЕКСАНДРОВИЧ"/>
        <s v="САННИКОВ ИГОРЬ СЕРГЕЕВИЧ"/>
        <s v="САННИКОВ СЕРГЕЙ ВИКТОРОВИЧ"/>
        <s v="САННИКОВ ЭДУАРД НИКОЛАЕВИЧ"/>
        <s v="САНФИРОВ ВЯЧЕСЛАВ ВАСИЛЬЕВИЧ"/>
        <s v="САНФИРОВА ТАТЬЯНА ИВАНОВНА"/>
        <s v="САПАЙ ЕЛЕНА АЛЕКСАНДРОВНА"/>
        <s v="Сапожников Андрей Александрович"/>
        <s v="САПФИРСКАЯ АННА ЮРЬЕВНА"/>
        <s v="САРВАРИТДИНОВ АЙДАР ШАМИЛЬЕВИЧ"/>
        <s v="Сарваритдинов Шамиль Баянович"/>
        <s v="САРЫБАЕВА ГУЛЗАТ КАРЫЕВНА"/>
        <s v="САТОНИН АЛЕКСАНДР АЛЕКСАНДРОВИЧ"/>
        <s v="САТОНИН ВИКТОР ВИТАЛЬЕВИЧ"/>
        <s v="САФАРГАЛИНА САНИЯ ХАКИМЖАНОВНА"/>
        <s v="САФИН АЛИК НИЗАМЕТДИНОВИЧ"/>
        <s v="САФИУЛИНА СВЕТЛАНА ВЛАДИМИРОВНА"/>
        <s v="СВАЛОВ МИХАИЛ ВЛАДИМИРОВИЧ"/>
        <s v="СВЕРИДОВА ТАТЬЯНА ВЛАДИМИРОВНА"/>
        <s v="Свистунова Ирина Ивановна"/>
        <s v="СВОЙКИНА СВЕТЛАНА ВАЛЕРЬЕВНА"/>
        <s v="СЕВОСТЬЯНОВ ИЛЬЯ ВЛАДИМИРОВИЧ"/>
        <s v="СЕДЕЛЬНИКОВ АЛЕКСЕЙ ВЛАДИМИРОВИЧ"/>
        <s v="СЕДОВ ЕВГЕНИЙ АЛЕКСАНДРОВИЧ"/>
        <s v="СЕДОВА НАТАЛЬЯ ИВАНОВНА"/>
        <s v="СЕЙПИАНОВ АНЗОР АЛЕКСЕЕВИЧ"/>
        <s v="СЕЙПИАНОВ МАНОЛИС АНЗОРОВИЧ"/>
        <s v="СЕЙПИАНОВ ОМАРИ АЛЕКСЕЕВИЧ"/>
        <s v="СЕКРЕТОВ ВЛАДИМИР ФЕДОРОВИЧ"/>
        <s v="СЕЛЕЗНЕВ КОНСТАНТИН ЮРЬЕВИЧ"/>
        <s v="СЕМЕНОВ ЕВГЕНИЙ ВЛАДИМИРОВИЧ"/>
        <s v="СЕМЁНОВА АЛЁНА ПАВЛОВНА"/>
        <s v="СЕМЕНОВА ЕЛЕНА СЕРГЕЕВНА"/>
        <s v="СЕМЕНОВА НАДЕЖДА ДМИТРИЕВНА"/>
        <s v="СЁМИНА КРИСТИНА ВИКТОРОВНА"/>
        <s v="СЕРГАЛЕЕВ АДЭЛЬ КЕНЕСХАНОВИЧ"/>
        <s v="СЕРГЕЕВ СЕРГЕЙ ВАСИЛЬЕВИЧ"/>
        <s v="СЕРГЕЕНКО ИВАН СЕРГЕЕВИЧ"/>
        <s v="СЕРГИЕНКО ЕВГЕНИЙ СЕРГЕЕВИЧ"/>
        <s v="СЕРГИЕНКОВ СЕРГЕЙ ВАЛЕРЬЕВИЧ"/>
        <s v="Сергиенкова Наталья Геннадьевна"/>
        <s v="Сердакова Светлана Борисовна"/>
        <s v="СЕРДЮК АНАСТАСИЯ АНАТОЛЬЕВНА"/>
        <s v="Серебряков Андрей Валентинович"/>
        <s v="СЕРЕБРЯКОВА АНАСТАСИЯ АЛЕКСАНДРОВНА"/>
        <s v="Серегина Любовь Александровна"/>
        <s v="СЕРИКОВ АЛЕКСАНДР ПАВЛОВИЧ"/>
        <s v="СЕРИКОВ СЕРГЕЙ ЕВГЕНЬЕВИЧ"/>
        <s v="СЕРИКОВ СЕРГЕЙ НИКОЛАЕВИЧ"/>
        <s v="СЕРИКОВА ГАЛИНА ИГОРЕВНА"/>
        <s v="СЕРИКОВА МАРИНА ВЛАДИМИРОВНА"/>
        <s v="СЕРИКОВА НАТАЛЬЯ ЕВГЕНЬЕВНА"/>
        <s v="СЕРИКОВА ЮЛИЯ ВИКТОРОВНА"/>
        <s v="СИБИКИН АЛЕКСАНДР ВАЛЕРИЕВИЧ"/>
        <s v="СИБИРЯЕВ АРТЕМ АФРАЭЛЬЕВИЧ"/>
        <s v="СИВАКОВ АНТОН ВАЛЕРЬЕВИЧ"/>
        <s v="СИДОРОВ АЛЕКСАНДР ГЕННАДЬЕВИЧ"/>
        <s v="СИДОРОВ АЛЕКСЕЙ ЕВГЕНЬЕВИЧ"/>
        <s v="СИДОРОВА ВИКТОРИЯ РАМАЗАНОВНА"/>
        <s v="Сидорова Инна Алексеевна"/>
        <s v="СИЗОНЕНКО ОЛЬГА ВАЛЕРЬЕВНА"/>
        <s v="СИЛАНТЬЕВ АЛЕКСАНДР ВЛАДИМИРОВИЧ"/>
        <s v="СИЛАНТЬЕВ ВАДИМ АЛЕКСАНДРОВИЧ"/>
        <s v="СИЛАНТЬЕВ ИВАН НИКОЛАЕВИЧ"/>
        <s v="СИМОНЕНКО ВЛАДИМИР ВАСИЛЬЕВИЧ"/>
        <s v="СИМОНОВ АНДРЕЙ ВАСИЛЬЕВИЧ"/>
        <s v="Симонов Владимир Иванович"/>
        <s v="СИМОНОВ МИХАИЛ АНДРЕЕВИЧ"/>
        <s v="СИМОНОВА КСЕНИЯ ВАЛЕРЬЕВНА"/>
        <s v="Симонова Лариса Викторовна"/>
        <s v="СИМОНОВА НАДЕЖДА ВИТАЛЬЕВНА"/>
        <s v="СИМОНОВА ОЛЬГА ВАСИЛЬЕВНА"/>
        <s v="СИМОНОВА СВЕТЛАНА СЕРГЕЕВНА"/>
        <s v="СИМОНОВА ТАТЬЯНА АЛЕКСЕЕВНА"/>
        <s v="СИНИЦКИХ ЕЛЕНА ФЕДОРОВНА"/>
        <s v="СИНИЦКИХ МИХАИЛ СЕРГЕЕВИЧ"/>
        <s v="СИНИЦКИХ НАТАЛЬЯ ВЕНИАМИНОВНА"/>
        <s v="СИПАЧЕВА НАДЕЖДА СЕРГЕЕВНА"/>
        <s v="СИТДИКОВ ВИЛЬДАН ИЛЬДАРОВИЧ"/>
        <s v="СИТДИКОВ РАДМИР ГАЯСОВИЧ"/>
        <s v="СИТДИКОВ ШАМИЛЬ ГАБДУЛХАЕВИЧ"/>
        <s v="Скворцова Елена Викторовна"/>
        <s v="СКОРОБОГАТОВ АНТОН АЛЕКСЕЕВИЧ"/>
        <s v="СКОРОХОДОВ СЕРГЕЙ БОРИСОВИЧ"/>
        <s v="СКРИПАЧЁВА ТАМАРА ВЛАДИМИРОВНА"/>
        <s v="СКРЯБИНА ТАТЬЯНА БОРИСОВНА"/>
        <s v="СЛИВНЫЙ ИГОРЬ ВИТАЛЬЕВИЧ"/>
        <s v="СЛИПЧУК ЕЛЕНА АЛЕКСАНДРОВНА"/>
        <s v="СЛОБОДЧИКОВ ДАНИЛ ВАСИЛЬЕВИЧ"/>
        <s v="СЛОБОДЧИКОВА ЕЛЕНА НИКОЛАЕВНА"/>
        <s v="СМИРНОВ АЛЕКСАНДР ЮРЬЕВИЧ"/>
        <s v="Смирнов Дмитрий Евгеньевич"/>
        <s v="СМИРНОВА ВЕРА ВЛАДИМИРОВНА"/>
        <s v="СМИРНОВА ЛЮБОВЬ АЛЕКСАНДРОВНА"/>
        <s v="СМОЛИН ЛЕОНИД МИХАЙЛОВИЧ"/>
        <s v="СМОЛИНСКИЙ СТАНИСЛАВ ВАЛЕРЬЕВИЧ"/>
        <s v="СМОЛЬЯНИНОВ ИЛЬЯ АЛЕКСАНДРОВИЧ"/>
        <s v="СОКОЛОВ ЕВГЕНИЙ ДМИТРИЕВИЧ"/>
        <s v="СОКОЛОВ ИВАН ВИКТОРОВИЧ"/>
        <s v="СОКОЛОВ НИКОЛАЙ КОНСТАНТИНОВИЧ"/>
        <s v="Соколов Эдуард Борисович"/>
        <s v="Соколова Аксения Афанасьевна"/>
        <s v="СОКОЛОВА ЕВГЕНИЯ РИФКАТОВНА"/>
        <s v="Соколова Любовь Борисовна"/>
        <s v="Сокольникова Елена Николаевна"/>
        <s v="СОЛОВЬЕВ АЛЕКСАНДР СЕРГЕЕВИЧ"/>
        <s v="СОЛОДОВНИКОВ АЛЕКСЕЙ АНДРЕЕВИЧ"/>
        <s v="СОЛОДОВНИКОВА АННА ПЕТРОВНА"/>
        <s v="СОЛОДЯНКИНА ВАЛЕНТИНА НИКОЛАЕВНА"/>
        <s v="СОЛОМЕИНА АЛЕКСАНДРА ГЕОРГИЕВНА"/>
        <s v="Соломенников Владимир Григорьевич"/>
        <s v="СОЛОМЕННИКОВ МАКСИМ ВЛАДИМИРОВИЧ"/>
        <s v="Соломенников Юрий Григорьевич"/>
        <s v="СОНИНА ЕЛЕНА ИГОРЕВНА"/>
        <s v="СОРОКИН СТАНИСЛАВ АЛЕКСЕЕВИЧ"/>
        <s v="СОРОКИНА КРИСТИНА ЕВГЕНЬЕВНА"/>
        <s v="СОСНИНА ЕВДОКИЯ НИКОЛАЕВНА"/>
        <s v="СТАРИКОВ СЕРГЕЙ АЛЕКСАНДРОВИЧ"/>
        <s v="СТАРИКОВА НИНА АНАТОЛЬЕВНА"/>
        <s v="СТАШКИН ДЕНИС ВАДИМОВИЧ"/>
        <s v="СТЕПАНЧЕНКО ИГОРЬ ВЛАДИМИРОВИЧ"/>
        <s v="СТОЛБИКОВ ИВАН ЕВГЕНЬЕВИЧ"/>
        <s v="СТОЛБИКОВА АЛЕКСАНДРА ОЛЕГОВНА"/>
        <s v="СТОЛБИНСКОВА ОЛЬГА ВИКТОРОВНА"/>
        <s v="СТОЛЯРЕНКО АЛЕКСАНДР ДЕНИСОВИЧ"/>
        <s v="СТРЕЛИНА-АМБАРНИКОВА ЕЛЕНА АЛЕКСАНДРОВНА"/>
        <s v="СТРЕЛЬНИКОВА ЮЛИЯ ВИКТОРОВНА"/>
        <s v="СТРЕЛЬЦОВ СТАНИСЛАВ ВИКТОРОВИЧ"/>
        <s v="СТРИГУНОВА КАРИНА АНДРЕЕВНА"/>
        <s v="СТРОГАНОВ ЕГОР СЕРГЕЕВИЧ"/>
        <s v="СТРОМОВ ЮРИЙ ПЕТРОВИЧ"/>
        <s v="СТРУБОВЩИКОВ ПАВЕЛ АЛЕКСЕЕВИЧ"/>
        <s v="СТУКОВА ОЛЬГА НИКОЛАЕВНА"/>
        <s v="Ступацкая Инна Викторовна"/>
        <s v="СТУПНИКОВ КИРИЛЛ ДМИТРИЕВИЧ"/>
        <s v="СТЯЖКИН АНТОН БОРИСОВИЧ"/>
        <s v="СУГОНЯЕВ АЛЕКСАНДР СЕРГЕЕВИЧ"/>
        <s v="СУЕТИНА АННА ЛЕОНИДОВНА"/>
        <s v="СУЕТИНА НАТАЛЬЯ ВИКТОРОВНА"/>
        <s v="СУЛАКОВА ДАРЬЯ АЛЕКСЕЕВНА"/>
        <s v="СУЛЕЙМАНОВ ЭДУАРД РИШАДОВИЧ"/>
        <s v="СУЛЕЙМАНОВА АЛЬБИНА РАДИКОВНА"/>
        <s v="СУЛТАНОВ АНАТОЛИЙ РАМИЛЬЕВИЧ"/>
        <s v="СУЛТАНОВ КОНСТАНТИН ОЛЕГОВИЧ"/>
        <s v="СУЛТАНОВ ОЛЕГ БОРИСОВИЧ"/>
        <s v="Султанов Рамиль Мухаметович"/>
        <s v="СУЛТОНОВА ГУЛНОЗА НЕЪМАТУЛЛОЕВНА"/>
        <s v="СУМИН АНДРЕЙ СЕРГЕЕВИЧ"/>
        <s v="СУМИНА АННА НАИЛЬЕВНА"/>
        <s v="СУМИНА МАРИНА ЮРЬЕВНА"/>
        <s v="СУПРИН АНТОН ПАВЛОВИЧ"/>
        <s v="Сурнин Вячеслав Павлович"/>
        <s v="СУРОВЦЕВА АЛИСА ВЛАДИМИРОВНА"/>
        <s v="СУСЛОВА МАРИНА ГЕННАДЬЕВНА"/>
        <s v="СУХОВ СЕРГЕЙ АЛЕКСАНДРОВИЧ"/>
        <s v="СУХОЕВА ЕЛЕНА АНДРЕЕВНА"/>
        <s v="СЫРЕЙЩИКОВ АНДРЕЙ СЕРГЕЕВИЧ"/>
        <s v="СЫРЕЙЩИКОВ ВЛАДИМИР ВЛАДИМИРОВИЧ"/>
        <s v="Сырейщиков Николай Владимирович"/>
        <s v="СЫРЕЙЩИКОВА НАДЕЖДА АЛЕКСАНДРОВНА"/>
        <s v="СЫРЕЙЩИКОВА НАТАЛЬЯ ЮРЬЕВНА"/>
        <s v="СЫСКОВ НИКОЛАЙ НИКОЛАЕВИЧ"/>
        <s v="СЫЧЕВ СЕРГЕЙ ВЛАДИМИРОВИЧ"/>
        <s v="Сычева Оксана Владимировна"/>
        <s v="ТАГИЕВ ИЛЬГАР ХАННАР-ОГЛЫ"/>
        <s v="ТАГИРОВА ИРИНА ВИКТОРОВНА"/>
        <s v="ТАЖБУЛАТОВА АННА ЭДУАРДОВНА"/>
        <s v="Талалайкина Галина Ивановна"/>
        <s v="ТАНЖАРИКОВ АБДУМАЛИК ТАДЖИБАЕВИЧ"/>
        <s v="ТАРАКАНОВ АНТОН НИКОЛАЕВИЧ"/>
        <s v="ТАРАКАНОВ НИКОЛАЙ ВЛАДИМИРОВИЧ"/>
        <s v="ТАРАКАНОВ РОМАН ЭДУАРДОВИЧ"/>
        <s v="ТАРАСОВ АЛЕКСАНДР НИКОЛАЕВИЧ"/>
        <s v="ТАРАСОВ ВЛАДИМИР БОРИСОВИЧ"/>
        <s v="ТАРАСОВ ЕВГЕНИЙ ИГОРЕВИЧ"/>
        <s v="ТАРАСОВ ИВАН АЛЕКСАНДРОВИЧ"/>
        <s v="ТАРАСОВА ИРИНА ИГОРЕВНА"/>
        <s v="ТАРАСОВА ОЛЬГА СЕРГЕЕВНА"/>
        <s v="Тарлоян Армен Жраджанович"/>
        <s v="ТАРЛОЯН АРМЕН ЖРАДЖАНОВИЧ"/>
        <s v="Тверскова Алевтина Николаевна"/>
        <s v="Тверскова Ольга Юрьевна"/>
        <s v="ТВЕРСКОВА ОЛЬГА ЮРЬЕВНА"/>
        <s v="ТЕБЕНЬКОВА ТАТЬЯНА ГЕННАДЬЕВНА"/>
        <s v="ТЕМНИКОВА НАТАЛЬЯ СЕРГЕЕВНА"/>
        <s v="ТЕПЛЯКОВ АЛЕКСАНДР АЛЕКСАНДРОВИЧ"/>
        <s v="Тепляков Владимир Сергеевич"/>
        <s v="ТЕПЛЯКОВА АЛЕСЯ ЮРЬЕВНА"/>
        <s v="ТЕПЛЯКОВА ТАТЬЯНА ВИКТОРОВНА"/>
        <s v="ТЕРЁХИН ВИКТОР ВЛАДИМИРОВИЧ"/>
        <s v="Терещенко Альфия Рафисовна"/>
        <s v="Титов Александр Викторович"/>
        <s v="ТКАЧЕВ ЕВГЕНИЙ ВИКТОРОВИЧ"/>
        <s v="ТКАЧЁВА ЛЮДМИЛА НИКОЛАЕВНА"/>
        <s v="Токарев Андрей Иванович"/>
        <s v="ТОПТЫГИНА ОЛЬГА НИКОЛАЕВНА"/>
        <s v="ТОРГАШОВ АЛЕКСЕЙ АЛЕКСАНДРОВИЧ"/>
        <s v="ТОШБАДАЛОВ ХУРШИД ЧОРШАНБИЕВИЧ"/>
        <s v="ТРИСТАН ЛИДИЯ ЮРЬЕВНА"/>
        <s v="Трифонов Александр Васильевич"/>
        <s v="ТРИФОНОВ АЛЕКСАНДР ЕВГЕНЬЕВИЧ"/>
        <s v="ТРИФОНОВ ДАНИИЛ ПАВЛОВИЧ"/>
        <s v="ТРИФОНОВ ИВАН ЕВГЕНЬЕВИЧ"/>
        <s v="ТРИФОНОВ КИРИЛЛ ВАСИЛЬЕВИЧ"/>
        <s v="ТРИФОНОВ МАКСИМ ВЛАДИМИРОВИЧ"/>
        <s v="ТРИФОНОВА ЕКАТЕРИНА ЕВГЕНЬЕВНА"/>
        <s v="ТРИФОНОВА ЕЛЕНА ДМИТРИЕВНА"/>
        <s v="ТРИФОНОВА ИРИНА ВАЛЕНТИНОВНА"/>
        <s v="ТРИФОНОВА МАРИНА СЕРГЕЕВНА"/>
        <s v="ТРИФОНОВА НАТАЛЬЯ ВЛАДИМИРОВНА"/>
        <s v="ТРИФОНОВА НАТАЛЬЯ ВЛАДИСЛАВОВНА"/>
        <s v="ТРИФОНОВА ОЛЬГА БОРИСОВНА"/>
        <s v="ТРОИЦКИЙ МАКСИМ АЛЕКСАНДРОВИЧ"/>
        <s v="ТРОФИМОВА ОЛЬГА ЮРЬЕВНА"/>
        <s v="ТРОШИН ВЯЧЕСЛАВ ТИМОФЕЕВИЧ"/>
        <s v="ТРОШИН ДМИТРИЙ ВЯЧЕСЛАВОВИЧ"/>
        <s v="ТРОШИНА АННА ЛЕОНИДОВНА"/>
        <s v="ТРУСКОВА ИРИНА ЕВГЕНЬЕВНА"/>
        <s v="ТРЯПИЦЫН АЛЕКСАНДР ИВАНОВИЧ"/>
        <s v="ТУЗОВ НИКОЛАЙ ВИКТОРОВИЧ"/>
        <s v="ТУКТУБАЕВА ФЛАРИДА РАУЛЬЕВНА"/>
        <s v="Тулинов Игорь Юрьевич"/>
        <s v="Тулинова Светлана Ивановна"/>
        <s v="ТУРИЦЫНА ЕЛЕНА ВАСИЛЬЕВНА"/>
        <s v="ТУРКЕЕВА ОКСАНА АЛЕФТИНОВНА"/>
        <s v="ТУХВАТУЛИНА ОЛЬГА ВИКТОРОВНА"/>
        <s v="ТУХВАТУЛЛИНА НАТАЛЬЯ ЛЕОНИДОВНА"/>
        <s v="ТЫЧИНА СЕРГЕЙ НИКОЛАЕВИЧ"/>
        <s v="ТЮЛЬКАНОВА АЗАЛИЯ АБДРАХМАНОВНА"/>
        <s v="ТЮРЯКИНА МАРИЯ ВЛАДИМИРОВНА"/>
        <s v="УЗБЕКОВА ВАЛЕНТИНА ЛЕОНТЬЕВНА"/>
        <s v="УЗЛОВ СЕРГЕЙ МИХАЙЛОВИЧ"/>
        <s v="УЗЛОВА ЯНА ВЛАДИСЛАВОВНА"/>
        <s v="УКРАИНСКАЯ ЗУЛЬФИЯ РАВШАНОВНА"/>
        <s v="Умурзакова Суфия Марксовна"/>
        <s v="УРАКАНОВ ВАДИМ ЧЕРВАНОВИЧ"/>
        <s v="УРОКОВ АБДУМАНОН РАДЖАБОВИЧ"/>
        <s v="УРОКОВ МАЪРУФДЖОН АБДУМАНОНОВИЧ"/>
        <s v="УРОКОВА ВЕРА НИКОЛАЕВНА"/>
        <s v="УРУСОВСКАЯ ЮЛИЯ СЕРГЕЕВНА"/>
        <s v="УРУШЕВ ДМИТРИЙ СЕРГЕЕВИЧ"/>
        <s v="УРУШЕВ СЕРГЕЙ АЛЕКСАНДРОВИЧ"/>
        <s v="УРУШЕВА ЮЛИЯ СЕРГЕЕВНА"/>
        <s v="УСЕНКО СВЕТЛАНА СЕРГЕЕВНА"/>
        <s v="Усова Ирина Рахимьяновна"/>
        <s v="УСТИНОВ АЛЕКСАНДР АНАТОЛЬЕВИЧ"/>
        <s v="УСТИНОВ АЛЕКСАНДР ВЛАДИМИРОВИЧ"/>
        <s v="УСТИНОВ АЛЕКСАНДР НИКОЛАЕВИЧ"/>
        <s v="УСТИНОВ ВИКТОР ВЛАДИМИРОВИЧ"/>
        <s v="УСТИНОВ ВЛАДИМИР МИХАЙЛОВИЧ"/>
        <s v="УСТИНОВ ЕВГЕНИЙ ИГОРЕВИЧ"/>
        <s v="УСТИНОВ ЕВГЕНИЙ НИКОЛАЕВИЧ"/>
        <s v="УСТИНОВ ИВАН АЛЕКСАНДРОВИЧ"/>
        <s v="УСТИНОВ СЕРГЕЙ БОРИСОВИЧ"/>
        <s v="УСТИНОВ СЕРГЕЙ ВАЛЕРЬЕВИЧ"/>
        <s v="УСТИНОВ СЕРГЕЙ ВИКТОРОВИЧ"/>
        <s v="УСТИНОВА ЕЛЕНА ВЯЧЕСЛАВОВНА"/>
        <s v="УСТИНОВА ЕЛЕНА НИКОЛАЕВНА"/>
        <s v="УСТИНОВА ТАТЬЯНА ПЕТРОВНА"/>
        <s v="Устюжанина Ирина Вячеславовна"/>
        <s v="Усынин Георгий Александрович"/>
        <s v="УТЕМИСОВ ЖАНДОС КЕНЖЕБЕКОВИЧ"/>
        <s v="УТКИН ЮРИЙ ПАВЛОВИЧ"/>
        <s v="УФИМЦЕВ АЛЕКСАНДР ДМИТРИЕВИЧ"/>
        <s v="УФИМЦЕВА АЛЕНА ДМИТРИЕВНА"/>
        <s v="УХИН ЕВГЕНИЙ ВЛАДИМИРОВИЧ"/>
        <s v="Ушакова Ольга Евгеньевна"/>
        <s v="Фадеева Татьяна Павловна"/>
        <s v="ФАЙЗИЕВА ЗАРИНА ИСМОИЛОВНА"/>
        <s v="ФАТАЭР ВЯЧЕСЛАВ ЮРЬЕВИЧ"/>
        <s v="ФАТТАХОВ ТИМУР САЛАВАТОВИЧ"/>
        <s v="ФАХРИТДИНОВ РУСЛАН НУРИСЛАМОВИЧ"/>
        <s v="Фахрутдинов Руслан Рафаилович"/>
        <s v="ФЕВРАЛЕВ ЕВГЕНИЙ МИХАЙЛОВИЧ"/>
        <s v="ФЕДЯЕВ ЛЕОНИД АЛЕКСАНДРОВИЧ"/>
        <s v="Феряков Александр Владимирович"/>
        <s v="ФЕРЯКОВ ИВАН ЕВГЕНЬЕВИЧ"/>
        <s v="ФИЛИМОНЕНКО АННА АЛЕКСЕЕВНА"/>
        <s v="ФИЛИМОНОВА ОЛЬГА НИКОЛАЕВНА"/>
        <s v="Финдюрова Наталья Ивановна"/>
        <s v="Фирсов Василий Алексеевич"/>
        <s v="ФОМИНА ИРИНА АЛЕКСАНДРОВНА"/>
        <s v="ФОМИНЫХ КСЕНИЯ ВЛАДИМИРОВНА"/>
        <s v="ФРАНЧУК СЕРГЕЙ СЕРГЕЕВИЧ"/>
        <s v="ФРОЛОВА ДАРЬЯ ИГОРЕВНА"/>
        <s v="ФРОЛОВА СВЕТЛАНА ВИКТОРОВНА"/>
        <s v="ФРОЛОВА ЮЛИЯ АЛЕКСАНДРОВНА"/>
        <s v="ХАБЕЛЬКАЕВ ДМИТРИЙ РУЗИЛЬЕВИЧ"/>
        <s v="Хабелькаев Мавлит Заки-Валеевич"/>
        <s v="ХАБИБОВ САЙГИД АХМАДГАДЖИЕВИЧ"/>
        <s v="ХАЙБУЛЛИНА ЮЛИЯ АНДРЕЕВНА"/>
        <s v="ХАКИМОВ ХАСАН МУХИДДИНОВИЧ"/>
        <s v="ХАКИМОВ ШУХРАТ МУХИДДИНОВИЧ"/>
        <s v="Халиков Марат Гайсович"/>
        <s v="Хамдеева Елена Мухамедьяновна"/>
        <s v="ХАМИРЗОВА ЕКАТЕРИНА ВИКТОРОВНА"/>
        <s v="ХАРИСОВ РАВИЛЬ ШАРИПОВИЧ"/>
        <s v="ХАФИЗОВА ТАТЬЯНА АЛЕКСАНДРОВНА"/>
        <s v="Хачиров Казбек Солтанович"/>
        <s v="ХАЧИРОВА ФАТИМА ХАРШИМОВНА"/>
        <s v="ХЕРСОНСКИЙ ИГОРЬ БОРИСОВИЧ"/>
        <s v="ХИСМАТУЛЛИН ЭДУАРД ХАМИДУЛОВИЧ"/>
        <s v="ХОВАНЦЕВА ЛЮДМИЛА АЛЕКСАНДРОВНА"/>
        <s v="ХОДЖАЕВ ПУЛОДЖОН ТАВАРОВИЧ"/>
        <s v="ХОДЖАНАМАТУЛОЕВ МАЪРУФ ХАБИБУЛОЕВИЧ"/>
        <s v="ХОДОВ ЕГОР АНАТОЛЬЕВИЧ"/>
        <s v="ХОЛИКОВ ИМОММУХСИН РОИБОВИЧ"/>
        <s v="ХОЛИКОВ МАХМАШАРИФ САДАИЖОЕВИЧ"/>
        <s v="Холиков Мирзошо Раибович"/>
        <s v="Холиков Садаижо Роибович"/>
        <s v="ХОЛОВ ДИЛОВАРШОХ САФАРАЛИЕВИЧ"/>
        <s v="Хомидов Ансориддин Азизходжаевич"/>
        <s v="ХОМИДОВ АНСОРИДДИН АЗИЗХОДЖАЕВИЧ"/>
        <s v="Хомутенко Валентина Мироновна"/>
        <s v="ХРАМОВ ВЛАДИМИР НИКОЛАЕВИЧ"/>
        <s v="ХРАМОВ МАКСИМ ВЛАДИМИРОВИЧ"/>
        <s v="ХУДАЙБЕРГАНОВ ДАВРОНБЕК КАБУЛОВИЧ"/>
        <s v="ХУДЯКОВ ДМИТРИЙ ГЕННАДЬЕВИЧ"/>
        <s v="ХУДЯКОВ МИХАИЛ СЕРГЕЕВИЧ"/>
        <s v="Хусаинов Вячеслав Александрович"/>
        <s v="ХУСНУЛЛИН РУСТАМ ФАНИЛОВИЧ"/>
        <s v="ЦАПЕНКОВ АНАТОЛИЙ МИХАЙЛОВИЧ"/>
        <s v="Цаплина Марина Ивановна"/>
        <s v="Царапкина Любовь Борисовна"/>
        <s v="ЦВЕТКОВА НАТАЛЬЯ ВАЛЕРЬЕВНА"/>
        <s v="ЦЗЯ ФУЦАЙ"/>
        <s v="ЦИУЛИН ГРИГОРИЙ ВЛАДИМИРОВИЧ"/>
        <s v="ЦИЦИМУШКИН ЕВГЕНИЙ АЛЕКСАНДРОВИЧ"/>
        <s v="ЦУЙ ЮНГАН"/>
        <s v="ЦУРКАН ОЛЕГ ИВАНОВИЧ"/>
        <s v="ЦЫПЫШЕВА ЕЛЕНА КОНСТАНТИНОВНА"/>
        <s v="ЧАВДАЕВА АНАСТАСИЯ ПАВЛОВНА"/>
        <s v="ЧАРИЕВ ШАВКАТДЖОН ЮНУСДЖОНОВИЧ"/>
        <s v="ЧЕБОТИНА ЛЮБОВЬ ФЕДОРОВНА"/>
        <s v="ЧЕЛПАНОВ АНДРЕЙ АЛЕКСАНДРОВИЧ"/>
        <s v="ЧЕПКАСОВА ТАТЬЯНА СЕРГЕЕВНА"/>
        <s v="ЧЕРЕДНИКОВА НАТАЛЬЯ БОРИСОВНА"/>
        <s v="ЧЕРКАСОВА РИММА МИХАЙЛОВНА"/>
        <s v="ЧЕРНОВ АЛЕКСЕЙ СЕРГЕЕВИЧ"/>
        <s v="ЧЕРНОВ ЕВГЕНИЙ СЕРГЕЕВИЧ"/>
        <s v="ЧЕРНОВА ЕКАТЕРИНА МИХАЙЛОВНА"/>
        <s v="ЧЕРНЫХ АНДРЕЙ АНАТОЛЬЕВИЧ"/>
        <s v="ЧЕРНЫШКОВА ВИКТОРИЯ ИГОРЕВНА"/>
        <s v="ЧЕРНЫШОВ АЛЕКСАНДР НИКОЛАЕВИЧ"/>
        <s v="ЧЕЧЕНИН СЕРГЕЙ ВИКТОРОВИЧ"/>
        <s v="ЧЕЧУТКОВ ВИКТОР ОЛЕГОВИЧ"/>
        <s v="Чиглинцева Марина Валерьевна"/>
        <s v="ЧИСЛОВ ДАНИИЛ ВЛАДИМИРОВИЧ"/>
        <s v="ЧИЧИМОВА ДАРЬЯ СЕРГЕЕВНА"/>
        <s v="ЧУГУНОВ ДМИТРИЙ ВЛАДИМИРОВИЧ"/>
        <s v="ЧУГУНОВА АННА ЛЕОНИДОВНА"/>
        <s v="ЧУДАЙКИНА ВИКТОРИЯ ДМИТРИЕВНА"/>
        <s v="ЧУЙКИНА АЛЕКСАНДРА ВАЛЕРЬЕВНА"/>
        <s v="ЧУЙКИНА ЕЛЕНА СЕРГЕЕВНА"/>
        <s v="ЧУЙКОВА КРИСТИНА АЛЕКСАНДРОВНА"/>
        <s v="ЧУКМАСОВ ОЛЕГ ВИКТОРОВИЧ"/>
        <s v="ЧУЛИЧКОВ ОЛЕГ ВАЛЕРЬЕВИЧ"/>
        <s v="ЧУЛИЧКОВА НАДЕЖДА НИКОЛАЕВНА"/>
        <s v="ЧУМАКОВ ОЛЕГ СЕРГЕЕВИЧ"/>
        <s v="ЧУМИН АЛЕКСАНДР ВИКТОРОВИЧ"/>
        <s v="ЧУМИНА ЕЛЕНА ЕВГЕНЬЕВНА"/>
        <s v="ЧУПРУНОВА СВЕТЛАНА НИКОЛАЕВНА"/>
        <s v="Чусов Андрей Николаевич"/>
        <s v="ЧУСОВ ИВАН АНДРЕЕВИЧ"/>
        <s v="ЧУСОВА НАТАЛЬЯ АЛЕКСАНДРОВНА"/>
        <s v="ШАБАЛИНА ЕЛЕНА ВЛАДИМИРОВНА"/>
        <s v="ШАБЕЛЬНИКОВ ГЕННАДИЙ ВАЛЕРЬЕВИЧ"/>
        <s v="Шабуров Станислав Борисович"/>
        <s v="ШАБУРОВА МАРИНА ГЕННАДЬЕВНА"/>
        <s v="ШАЙМАРДАНОВ МАРАТ АНВАРОВИЧ"/>
        <s v="ШАКИРЗЯНОВ ИЛДАР ЗАЛИМХАНОВИЧ"/>
        <s v="ШАЛГИНА ЕВГЕНИЯ АЛЕКСАНДРОВНА"/>
        <s v="ШАМИЛОВ ДАВИД ШАРИФОВИЧ"/>
        <s v="ШАМИЛОВА АЛЬБИНА ГЕНИЯТОВНА"/>
        <s v="ШАМОВА ЛЮБОВЬ АНАТОЛЬЕВНА"/>
        <s v="ШАПРАНОВА НАТАЛЬЯ ЮРЬЕВНА"/>
        <s v="ШАРАБРИН АЛЕКСАНДР ГЕННАДЬЕВИЧ"/>
        <s v="ШАРАБРИН АНАТОЛИЙ ЮРЬЕВИЧ"/>
        <s v="ШАРАБРИН ДМИТРИЙ СЕРГЕЕВИЧ"/>
        <s v="ШАРАБРИН СТАНИСЛАВ АЛЕКСАНДРОВИЧ"/>
        <s v="ШАРАБРИНА АННА ИГОРЕВНА"/>
        <s v="ШАРАБРИНА ВАЛЕРИЯ СЕРГЕЕВНА"/>
        <s v="Шарабрина Ирина Владимировна"/>
        <s v="ШАРАБРИНА НАТАЛЬЯ БОРИСОВНА"/>
        <s v="ШАРАБРИНА ОКСАНА ПЕТРОВНА"/>
        <s v="ШАРАПОВ СЕРГЕЙ ВИКТОРОВИЧ"/>
        <s v="ШАРАФАНОВА ИРИНА ВАСИЛЬЕВНА"/>
        <s v="ШАРИПОВ АБДУЛМУМИН МУХАТБЕКОВИЧ"/>
        <s v="ШАРИПОВ БАХРИДДИН НАСРЕДИНОВИЧ"/>
        <s v="ШАРИПОВ ТАЛАБШО НАСРИДИНОВИЧ"/>
        <s v="ШАРИПОВ ШАРИФБЕГ НАСРИДИНОВИЧ"/>
        <s v="ШАРИПОВ ШАРИФХУЖА МАХАДМУМИНОВИЧ"/>
        <s v="ШАРОВ АНДРЕЙ ДМИТРИЕВИЧ"/>
        <s v="ШАРОВ ЮРИЙ ВЛАДИМИРОВИЧ"/>
        <s v="ШАРОНОВ АНДРЕЙ МИХАЙЛОВИЧ"/>
        <s v="ШАРОНОВ ЕВГЕНИЙ НИКОЛАЕВИЧ"/>
        <s v="ШАРОНОВА ЕЛЕНА АЛЕКСАНДРОВНА"/>
        <s v="ШАРЫПОВ ЕВГЕНИЙ НИКОЛАЕВИЧ"/>
        <s v="ШАТИЛОВ ДАНИИЛ ОЛЕГОВИЧ"/>
        <s v="ШАТИЛОВ ОЛЕГ ВЛАДИМИРОВИЧ"/>
        <s v="ШАТРОВ МАКСИМ КОНСТАНТИНОВИЧ"/>
        <s v="ШАТРОВА АЛЕКСАНДРА ЕВГЕНЬЕВНА"/>
        <s v="ШАТРОВА МАРИНА СЕРГЕЕВНА"/>
        <s v="ШАФИГУЛЛИНА ЯНА ФААТОВНА"/>
        <s v="ШАХОБИДИНОВ ХАЛИЛЖОН ФАЗЛИДИНОВИЧ"/>
        <s v="Шахов Альберт Рахматуллович"/>
        <s v="ШАХОВ МИХАИЛ АЛЕКСАНДРОВИЧ"/>
        <s v="ШАХОВ СТАНИСЛАВ АЛЬБЕРТОВИЧ"/>
        <s v="ШАХОВА ЕЛЕНА ГЕННАДЬЕВНА"/>
        <s v="Шацкий Евгений Александрович"/>
        <s v="ШАШИН ДМИТРИЙ ЮРЬЕВИЧ"/>
        <s v="ШАШМУРИН АНДРЕЙ АЛЕКСАНДРОВИЧ"/>
        <s v="ШАЯХМЕТОВА ЛАРИСА ГАЛИАХМАТОВНА"/>
        <s v="ШВЕД ОЛЕГ ВАСИЛЬЕВИЧ"/>
        <s v="Швейкин Александр Петрович"/>
        <s v="ШВЕЙКИН СЕРГЕЙ СЕРГЕЕВИЧ"/>
        <s v="Швейкин Станислав Юрьевич"/>
        <s v="ШВЕЙКИНА ЛЮДМИЛА ИОСИФОВНА"/>
        <s v="ШВЕЙКИНА МАРИНА СЕРГЕЕВНА"/>
        <s v="ШВЕЙКИНА ОЛЬГА СЕРГЕЕВНА"/>
        <s v="ШВЕЙКИНА ПОЛИНА СЕРГЕЕВНА"/>
        <s v="ШВЕЙКИНА СВЕТЛАНА БОРИСОВНА"/>
        <s v="Шевчук Ирина Юрьевна"/>
        <s v="Шестаков Вячеслав Владимирович"/>
        <s v="ШЕСТАКОВ СЕРГЕЙ ВАЛЕРЬЕВИЧ"/>
        <s v="Шигапов Ильяс Фаужатович"/>
        <s v="ШИГАПОВ РУСЛАН ИЛЬЯСОВИЧ"/>
        <s v="Шиленков Андрей Борисович"/>
        <s v="ШИЛКОВ СЕРГЕЙ АНАТОЛЬЕВИЧ"/>
        <s v="ШИЛЯЕВА ОКСАНА АЛЕКСАНДРОВНА"/>
        <s v="Шиманскова Валентина Викторовна"/>
        <s v="ШИМАНСКОВА НАТАЛЬЯ ВЛАДИМИРОВНА"/>
        <s v="ШИРОКОВА АРИНА ВЛАДИМИРОВНА"/>
        <s v="ШИРОКОВА МАРИНА НИКОЛАЕВНА"/>
        <s v="ШИШКИН ЕВГЕНИЙ НИКОЛАЕВИЧ"/>
        <s v="ШИШКИНА НАТАЛЬЯ ВАЛЕРЬЕВНА"/>
        <s v="ШИШКИНА НАТАЛЬЯ СЕМЕНОВНА"/>
        <s v="ШИШКИНА ОЛЬГА ВЛАДИМИРОВНА"/>
        <s v="ШИЯНОВА ЕЛЕНА ЮРЬЕВНА"/>
        <s v="ШОЛУДЕШЕВ АРТЕМ ДМИТРИЕВИЧ"/>
        <s v="Шорыгин Тимур Анатольевич"/>
        <s v="ШТОКОЛОВА АЛЁНА НИКОЛАЕВНА"/>
        <s v="ШУБИН ОЛЕГ АЛЕКСЕЕВИЧ"/>
        <s v="ШУБИНА ГАЛИНА ИВАНОВНА"/>
        <s v="ШУВАЛОВ ЕВГЕНИЙ АЛЕКСАНДРОВИЧ"/>
        <s v="ШУВАРИНА АЛЕНА ВЛАДИМИРОВНА"/>
        <s v="ШУВАРИНА ГАЛИНА СЕРГЕЕВНА"/>
        <s v="ШУЛИКО НАИЛЯ МАУЛИТЖАНОВНА"/>
        <s v="Шустов Вячеслав Владимирович"/>
        <s v="ЩЕРБАКОВ АНДРЕЙ АЛЕКСАНДРОВИЧ"/>
        <s v="ЩЕРБАКОВ АНДРЕЙ АНАТОЛЬЕВИЧ"/>
        <s v="ЩЕРБАКОВ ВЛАДИМИР ИВАНОВИЧ"/>
        <s v="ЩЕРБАКОВ ЭДУАРД ВЛАДИМИРОВИЧ"/>
        <s v="ЩЕРБАКОВА АЛЛА ВАСИЛЬЕВНА"/>
        <s v="ЩЕРБАКОВА ИРИНА СЕРГЕЕВНА"/>
        <s v="ЩЕРБИНИН АЛЕКСЕЙ ИГОРЕВИЧ"/>
        <s v="ЩЕРБИНИН ИГОРЬ ВИКТОРОВИЧ"/>
        <s v="ЩЕРБО ИРИНА АЛЕКСАНДРОВНА"/>
        <s v="ЩЕРБО ЮЛИЯ МАГЖАНОВНА"/>
        <s v="ЩУКИН АЛЕКСАНДР СЕРГЕЕВИЧ"/>
        <s v="ЩУКИН АНДРЕЙ НИКОЛАЕВИЧ"/>
        <s v="ЩУКИН ДМИТРИЙ ПАВЛОВИЧ"/>
        <s v="ЩУКИН СЕРГЕЙ АЛЕКСЕЕВИЧ"/>
        <s v="Щукина Марина Сергеевна"/>
        <s v="ЩУКИНА НИНА НИКОЛАЕВНА"/>
        <s v="ЭШОНКУЛОВ УТКИР ГУЛОМОВИЧ"/>
        <s v="ЮГАЙ РОЗА ОЛЕГОВНА"/>
        <s v="ЮДИН ДЕНИС ЕВГЕНЬЕВИЧ"/>
        <s v="ЮДИН ЕВГЕНИЙ АНАТОЛЬЕВИЧ"/>
        <s v="ЮДИНА СВЕТЛАНА ВАСИЛЬЕВНА"/>
        <s v="ЮЛДАШЕВ НАБИ АЗИМОВИЧ"/>
        <s v="ЮРИНА СВЕТЛАНА СЕРГЕЕВНА"/>
        <s v="ЮРКОВ ВАДИМ АНДРЕЕВИЧ"/>
        <s v="ЮРТОВА МАРИНА АЛЕКСАНДРОВНА"/>
        <s v="ЮРЧЕНКО ДМИТРИЙ НИКОЛАЕВИЧ"/>
        <s v="Юрьев Вадим Владимирович"/>
        <s v="ЮРЬЕВ ДМИТРИЙ СЕРГЕЕВИЧ"/>
        <s v="ЮРЬЕВ ИЛЬЯ ВАДИМОВИЧ"/>
        <s v="ЮСУПОВ АЗИЗХУЖА ИБРОХИМОВИЧ"/>
        <s v="ЮСУПОВ ДЕНИС ВИЛЬЯМОВИЧ"/>
        <s v="ЮСУПОВ МАХМАШАРИФ ВАЛИХОНОВИЧ"/>
        <s v="ЯГОВКИНА НАТАЛЬЯ АНДРЕЕВНА"/>
        <s v="ЯЗЕВА ЯНА РИНАТОВНА"/>
        <s v="Яковкина Ольга Владимировна"/>
        <s v="ЯКОВЛЕВ ВАДИМ СЕРГЕЕВИЧ"/>
        <s v="ЯКУБЕЦ ЛЮДМИЛА ВИКТОРОВНА"/>
        <s v="ЯКУБОВ АЛЕКСАНДР АХМЕДОВИЧ"/>
        <s v="ЯМАНОВ АЛЕКСЕЙ АНАТОЛЬЕВИЧ"/>
        <s v="ЯМБАЕВ РИНАТ ФАТИХОВИЧ"/>
        <s v="ЯНИН ДМИТРИЙ АНАТОЛЬЕВИЧ"/>
        <s v="ЯШИН ЕВГЕНИЙ ЮРЬЕВИЧ"/>
        <s v="ЯШИН ЮРИЙ ЕВГЕНЬЕВИЧ"/>
        <s v="Яшина Елена Борисовна"/>
        <s v="Яшкин Михаил Иванович"/>
      </sharedItems>
    </cacheField>
    <cacheField name="Тип субъекта" numFmtId="0">
      <sharedItems count="2">
        <s v="Индивидуальный предприниматель"/>
        <s v="Юридическое лицо"/>
      </sharedItems>
    </cacheField>
    <cacheField name="Категория" numFmtId="0">
      <sharedItems count="4">
        <s v="Микропредприятие"/>
        <s v="Не является субъектом МСП"/>
        <s v="Малое предприятие"/>
        <s v="Среднее предприятие"/>
      </sharedItems>
    </cacheField>
    <cacheField name="ОГРН" numFmtId="0">
      <sharedItems count="2494">
        <s v="318745600094892"/>
        <s v="319745600083998"/>
        <s v="307741324600030"/>
        <s v="320745600131732"/>
        <s v="322745600097246"/>
        <s v="317745600110056"/>
        <s v="318745600120331"/>
        <s v="304741307600027"/>
        <s v="320745600106100"/>
        <s v="319745600206470"/>
        <s v="317745600001202"/>
        <s v="316745600152432"/>
        <s v="315741300001782"/>
        <s v="322745600021954"/>
        <s v="318745600110752"/>
        <s v="318745600134631"/>
        <s v="322745600082241"/>
        <s v="315745600010957"/>
        <s v="319745600097571"/>
        <s v="317745600156054"/>
        <s v="322745600069352"/>
        <s v="320745600138038"/>
        <s v="307741324900025"/>
        <s v="319745600020180"/>
        <s v="304741323900033"/>
        <s v="305741319400032"/>
        <s v="304741331700088"/>
        <s v="309741330300015"/>
        <s v="309741335100016"/>
        <s v="322745600015781"/>
        <s v="322745600064130"/>
        <s v="318745600160772"/>
        <s v="304741306300016"/>
        <s v="304741308400025"/>
        <s v="314741317000035"/>
        <s v="304741332300038"/>
        <s v="322745600041606"/>
        <s v="318745600169111"/>
        <s v="322745600076673"/>
        <s v="318745600118381"/>
        <s v="1027400828476"/>
        <s v="1027400827376"/>
        <s v="315741300000664"/>
        <s v="316745600193935"/>
        <s v="309741329900027"/>
        <s v="321745600027584"/>
        <s v="321745600061971"/>
        <s v="318745600089822"/>
        <s v="321745600057766"/>
        <s v="322745600051542"/>
        <s v="314741323200017"/>
        <s v="316745600201282"/>
        <s v="304741311200117"/>
        <s v="318745600123581"/>
        <s v="317745600006305"/>
        <s v="313741332900018"/>
        <s v="318745600082620"/>
        <s v="306741318400032"/>
        <s v="317745600086460"/>
        <s v="316745600195755"/>
        <s v="314741312800017"/>
        <s v="311741324900028"/>
        <s v="315741300001433"/>
        <s v="315745600062092"/>
        <s v="304741308900027"/>
        <s v="304741311400057"/>
        <s v="318745600090743"/>
        <s v="304741304000034"/>
        <s v="317745600024201"/>
        <s v="318745600178125"/>
        <s v="304741304200071"/>
        <s v="320745600125102"/>
        <s v="312741308900012"/>
        <s v="314741318800048"/>
        <s v="310741308300012"/>
        <s v="317745600126923"/>
        <s v="311741324300023"/>
        <s v="317745600197524"/>
        <s v="321745600188004"/>
        <s v="319745600199903"/>
        <s v="316745600080033"/>
        <s v="317745600131019"/>
        <s v="317745600040172"/>
        <s v="313741319200021"/>
        <s v="320745600118256"/>
        <s v="321745600158602"/>
        <s v="308741303900012"/>
        <s v="320745600011742"/>
        <s v="321745600083907"/>
        <s v="321745600151820"/>
        <s v="316745600095503"/>
        <s v="317745600155459"/>
        <s v="321745600151812"/>
        <s v="321745600056823"/>
        <s v="304741323000054"/>
        <s v="322745600023091"/>
        <s v="316745600147462"/>
        <s v="310741313900011"/>
        <s v="317745600170409"/>
        <s v="304741325500021"/>
        <s v="321745600022124"/>
        <s v="308741312100033"/>
        <s v="304741308500040"/>
        <s v="320745600103890"/>
        <s v="304741326700028"/>
        <s v="322745600066154"/>
        <s v="319745600049786"/>
        <s v="307741303100010"/>
        <s v="316745600199470"/>
        <s v="321745600016772"/>
        <s v="318745600168668"/>
        <s v="316745600109695"/>
        <s v="319745600025877"/>
        <s v="317745600050160"/>
        <s v="318745600079173"/>
        <s v="304741306200013"/>
        <s v="309741318400012"/>
        <s v="314741318900018"/>
        <s v="318745600175592"/>
        <s v="314741318900029"/>
        <s v="319745600123626"/>
        <s v="304741309600077"/>
        <s v="315745600038669"/>
        <s v="318745600154811"/>
        <s v="319745600068614"/>
        <s v="314741304300086"/>
        <s v="318745600118574"/>
        <s v="322745600089338"/>
        <s v="317745600058892"/>
        <s v="316745600133151"/>
        <s v="321745600117414"/>
        <s v="311741323100015"/>
        <s v="320745600118721"/>
        <s v="317745600163141"/>
        <s v="304741323600048"/>
        <s v="307741308000025"/>
        <s v="319745600068310"/>
        <s v="317745600202932"/>
        <s v="304741336600212"/>
        <s v="319745600198202"/>
        <s v="318745600198123"/>
        <s v="317745600051861"/>
        <s v="315745600014122"/>
        <s v="321745600077712"/>
        <s v="304741310500120"/>
        <s v="314741321600022"/>
        <s v="308741333800012"/>
        <s v="312741332000024"/>
        <s v="316745600163742"/>
        <s v="304741322600066"/>
        <s v="321745600093052"/>
        <s v="321745600178049"/>
        <s v="318745600115172"/>
        <s v="319745600129974"/>
        <s v="317745600128776"/>
        <s v="318745600180681"/>
        <s v="315741300000166"/>
        <s v="316745600176147"/>
        <s v="321745600073615"/>
        <s v="321745600057788"/>
        <s v="318745600096723"/>
        <s v="304741335900073"/>
        <s v="317745600072768"/>
        <s v="320745600003466"/>
        <s v="319745600157850"/>
        <s v="318745600080421"/>
        <s v="311741319600014"/>
        <s v="304741323200038"/>
        <s v="311741323500014"/>
        <s v="319745600011328"/>
        <s v="319745600193187"/>
        <s v="315745600044791"/>
        <s v="322745600056816"/>
        <s v="304741303500021"/>
        <s v="319745600059904"/>
        <s v="304741315900018"/>
        <s v="317745600068229"/>
        <s v="307741328400015"/>
        <s v="319745600162181"/>
        <s v="316745600185073"/>
        <s v="322745600006711"/>
        <s v="319665800162261"/>
        <s v="318745600239897"/>
        <s v="311740520200028"/>
        <s v="310741312600011"/>
        <s v="316745600133281"/>
        <s v="322745600136235"/>
        <s v="318745600023110"/>
        <s v="318745600113842"/>
        <s v="318745600244035"/>
        <s v="319745600180588"/>
        <s v="319745600073728"/>
        <s v="309741309200019"/>
        <s v="313741309300034"/>
        <s v="316745600143150"/>
        <s v="317745600088996"/>
        <s v="317745600140758"/>
        <s v="317745600017908"/>
        <s v="314741325800040"/>
        <s v="305741304200020"/>
        <s v="317745600171342"/>
        <s v="318745600229520"/>
        <s v="315745600052123"/>
        <s v="315745600057453"/>
        <s v="322745600128231"/>
        <s v="304741333500046"/>
        <s v="318745600121791"/>
        <s v="317745600159512"/>
        <s v="304741311700020"/>
        <s v="319745600025900"/>
        <s v="307741329600012"/>
        <s v="313741325900016"/>
        <s v="320745600032879"/>
        <s v="320745600058241"/>
        <s v="316745600135825"/>
        <s v="317745600052790"/>
        <s v="318745600115822"/>
        <s v="318745600084971"/>
        <s v="312741304100011"/>
        <s v="310741321400012"/>
        <s v="316745600190392"/>
        <s v="306741321500023"/>
        <s v="322745600056783"/>
        <s v="317745600116838"/>
        <s v="319745600074821"/>
        <s v="322745600098698"/>
        <s v="304741335700081"/>
        <s v="317745600074923"/>
        <s v="314554317000170"/>
        <s v="318745600098231"/>
        <s v="319745600143353"/>
        <s v="316745600228051"/>
        <s v="304741335800062"/>
        <s v="314741315700035"/>
        <s v="304741302300024"/>
        <s v="316745600157751"/>
        <s v="321745600045602"/>
        <s v="308741320600020"/>
        <s v="322745600091861"/>
        <s v="315745600040152"/>
        <s v="320745600073830"/>
        <s v="322745600048541"/>
        <s v="311741330600019"/>
        <s v="318745600053466"/>
        <s v="318745600039589"/>
        <s v="315741300001336"/>
        <s v="304741307500013"/>
        <s v="304741336000010"/>
        <s v="316745600103823"/>
        <s v="321745600147522"/>
        <s v="315745600028084"/>
        <s v="316745600183438"/>
        <s v="319745600186721"/>
        <s v="319745600015878"/>
        <s v="317745600036781"/>
        <s v="319745600200456"/>
        <s v="316745600118557"/>
        <s v="321745600086441"/>
        <s v="308741312700016"/>
        <s v="314741309800018"/>
        <s v="321745600077255"/>
        <s v="318745600126341"/>
        <s v="322745600006993"/>
        <s v="304741320100047"/>
        <s v="316745600073901"/>
        <s v="315741300001358"/>
        <s v="304741330200029"/>
        <s v="321745600095411"/>
        <s v="314741312700025"/>
        <s v="318745600080570"/>
        <s v="305741306100047"/>
        <s v="322745600078797"/>
        <s v="317745600010628"/>
        <s v="305741310800012"/>
        <s v="308741324200010"/>
        <s v="316745600054943"/>
        <s v="310741305800012"/>
        <s v="321745600000425"/>
        <s v="312741317300025"/>
        <s v="317745600204630"/>
        <s v="317745600141397"/>
        <s v="317745600202649"/>
        <s v="317665800025600"/>
        <s v="318745600014087"/>
        <s v="318745600022385"/>
        <s v="317745600058922"/>
        <s v="313741317900021"/>
        <s v="309741324700016"/>
        <s v="317745600015535"/>
        <s v="315745600049471"/>
        <s v="316745600135847"/>
        <s v="317745600114922"/>
        <s v="319745600177651"/>
        <s v="315745600029038"/>
        <s v="321745600093906"/>
        <s v="304741321000015"/>
        <s v="310741302100018"/>
        <s v="304741309700081"/>
        <s v="318745600043750"/>
        <s v="304741311700097"/>
        <s v="317745600091790"/>
        <s v="319745600108602"/>
        <s v="318745600229757"/>
        <s v="319745600198191"/>
        <s v="304741306400019"/>
        <s v="312745310100038"/>
        <s v="315745600053501"/>
        <s v="320745600011452"/>
        <s v="320745600070862"/>
        <s v="322745600103290"/>
        <s v="304741318400037"/>
        <s v="316745600092806"/>
        <s v="317745600166421"/>
        <s v="322745600001110"/>
        <s v="319745600172841"/>
        <s v="308741302300027"/>
        <s v="319745600024068"/>
        <s v="316745600111158"/>
        <s v="322745600033502"/>
        <s v="319745600080054"/>
        <s v="312741317800027"/>
        <s v="304741321800024"/>
        <s v="319745600007915"/>
        <s v="316745600058802"/>
        <s v="304741310400075"/>
        <s v="316745600081820"/>
        <s v="307741317700019"/>
        <s v="319745600194606"/>
        <s v="321745600063854"/>
        <s v="316745600063047"/>
        <s v="318745600022712"/>
        <s v="314741308600030"/>
        <s v="304741335700047"/>
        <s v="307741308100017"/>
        <s v="315741300000742"/>
        <s v="322745600104764"/>
        <s v="304741333400065"/>
        <s v="315745600014650"/>
        <s v="304741335700058"/>
        <s v="313741333100033"/>
        <s v="315741300001370"/>
        <s v="315741300000534"/>
        <s v="321745600106613"/>
        <s v="320745600134930"/>
        <s v="307741302300067"/>
        <s v="316745600060912"/>
        <s v="321745600009785"/>
        <s v="320745600003500"/>
        <s v="313741332500019"/>
        <s v="307741302300045"/>
        <s v="321745600067635"/>
        <s v="316745600065625"/>
        <s v="312741304800016"/>
        <s v="304741313200037"/>
        <s v="307741318700010"/>
        <s v="317745600005470"/>
        <s v="304741309900084"/>
        <s v="304741320800031"/>
        <s v="308741320600019"/>
        <s v="315741300001400"/>
        <s v="319745600188474"/>
        <s v="315741300001411"/>
        <s v="312741317300014"/>
        <s v="320745600061944"/>
        <s v="316745600111775"/>
        <s v="322745600077486"/>
        <s v="322745600112631"/>
        <s v="1067413003800"/>
        <s v="1027400829059"/>
        <s v="1027400829642"/>
        <s v="1027400828510"/>
        <s v="1027400830555"/>
        <s v="1037400827496"/>
        <s v="311741308100021"/>
        <s v="316745600052918"/>
        <s v="304741303400021"/>
        <s v="316745600223252"/>
        <s v="310741327000011"/>
        <s v="307741321100017"/>
        <s v="322745600136280"/>
        <s v="318745600029134"/>
        <s v="319745600129249"/>
        <s v="320745600011341"/>
        <s v="322745600137082"/>
        <s v="304741308300022"/>
        <s v="321745600132646"/>
        <s v="314741329500011"/>
        <s v="319745600021781"/>
        <s v="308741314800014"/>
        <s v="310741306200033"/>
        <s v="319745600008870"/>
        <s v="306741321200016"/>
        <s v="311741334300013"/>
        <s v="322745600132064"/>
        <s v="309741302300032"/>
        <s v="322745600020632"/>
        <s v="321745600160488"/>
        <s v="313741320400010"/>
        <s v="318745600086832"/>
        <s v="313741333200036"/>
        <s v="318745600017230"/>
        <s v="321745600160499"/>
        <s v="321745600040617"/>
        <s v="317745600149242"/>
        <s v="317745600020821"/>
        <s v="310741314600016"/>
        <s v="318745600007045"/>
        <s v="314741303100023"/>
        <s v="318745600118942"/>
        <s v="304741309600088"/>
        <s v="319745600201181"/>
        <s v="318745600165972"/>
        <s v="304741309800125"/>
        <s v="321745600037583"/>
        <s v="317745600163724"/>
        <s v="314741320300011"/>
        <s v="316745600123107"/>
        <s v="306741333100012"/>
        <s v="311741324900017"/>
        <s v="320745600044090"/>
        <s v="321745600175513"/>
        <s v="313741331600029"/>
        <s v="316745600123118"/>
        <s v="305741333500017"/>
        <s v="317745600099950"/>
        <s v="310741330500023"/>
        <s v="316745600071561"/>
        <s v="319745600064227"/>
        <s v="311741324400015"/>
        <s v="304741313200082"/>
        <s v="321745600164648"/>
        <s v="317745600116014"/>
        <s v="319745600150061"/>
        <s v="314741307700010"/>
        <s v="304741335700036"/>
        <s v="304741302800090"/>
        <s v="304741302800015"/>
        <s v="316745600056536"/>
        <s v="322745600008185"/>
        <s v="310741327300032"/>
        <s v="315741300001693"/>
        <s v="318745600111610"/>
        <s v="314741302100011"/>
        <s v="320745600066505"/>
        <s v="305741312400041"/>
        <s v="308741313600028"/>
        <s v="322745600017329"/>
        <s v="308741322600014"/>
        <s v="309741315900012"/>
        <s v="311741308400016"/>
        <s v="318745600049351"/>
        <s v="317745600112385"/>
        <s v="307741304700019"/>
        <s v="317745600071090"/>
        <s v="318745600114729"/>
        <s v="319745600034294"/>
        <s v="316745600209145"/>
        <s v="316745600167750"/>
        <s v="320745600093924"/>
        <s v="314741313300019"/>
        <s v="310741322800015"/>
        <s v="304741321000048"/>
        <s v="310741329100012"/>
        <s v="316745600135858"/>
        <s v="321745600075208"/>
        <s v="308741334300036"/>
        <s v="318745600228684"/>
        <s v="318745600024792"/>
        <s v="318745600058005"/>
        <s v="315741300000133"/>
        <s v="322745600043913"/>
        <s v="308741315000021"/>
        <s v="322745600032822"/>
        <s v="316745600073967"/>
        <s v="319745600206577"/>
        <s v="321745600144911"/>
        <s v="319745600150558"/>
        <s v="321745600185058"/>
        <s v="316745600164912"/>
        <s v="321745600181927"/>
        <s v="317745600144116"/>
        <s v="309741302700019"/>
        <s v="322745600057552"/>
        <s v="321745600129374"/>
        <s v="314741309800029"/>
        <s v="305741308000019"/>
        <s v="321745600093928"/>
        <s v="318745600118010"/>
        <s v="318745600234686"/>
        <s v="304741311700053"/>
        <s v="319745600170794"/>
        <s v="308741327000016"/>
        <s v="318745600006027"/>
        <s v="320745600101550"/>
        <s v="304741304100037"/>
        <s v="313741326700025"/>
        <s v="307741305300033"/>
        <s v="317745600162751"/>
        <s v="319745600015641"/>
        <s v="304741312700080"/>
        <s v="321745600100202"/>
        <s v="304741309900051"/>
        <s v="304741307000011"/>
        <s v="314741320600017"/>
        <s v="315741300000612"/>
        <s v="318745600228673"/>
        <s v="322745600017341"/>
        <s v="319745600012662"/>
        <s v="312741303100017"/>
        <s v="315745600056350"/>
        <s v="304741309800051"/>
        <s v="310741331700012"/>
        <s v="310741334300020"/>
        <s v="316745600118513"/>
        <s v="321745600040639"/>
        <s v="322745600052927"/>
        <s v="304741303300051"/>
        <s v="321745600004522"/>
        <s v="315741300000501"/>
        <s v="313741303000018"/>
        <s v="320745600002393"/>
        <s v="316745600071843"/>
        <s v="304741308500114"/>
        <s v="317745600167516"/>
        <s v="307741332700025"/>
        <s v="310741329900010"/>
        <s v="305741319400010"/>
        <s v="321745600059802"/>
        <s v="319745600184270"/>
        <s v="305741332800012"/>
        <s v="318745600071102"/>
        <s v="316745600094485"/>
        <s v="309741316800046"/>
        <s v="319745600187868"/>
        <s v="317745600046531"/>
        <s v="309741327900022"/>
        <s v="311741321600012"/>
        <s v="317745600110305"/>
        <s v="317745600099731"/>
        <s v="318745600085922"/>
        <s v="304741327400012"/>
        <s v="306741317000010"/>
        <s v="304741309800040"/>
        <s v="318745600207461"/>
        <s v="309741323900030"/>
        <s v="320745600017647"/>
        <s v="304741332800060"/>
        <s v="318745600191363"/>
        <s v="305741313600041"/>
        <s v="320745600042715"/>
        <s v="305741304000027"/>
        <s v="304741323900044"/>
        <s v="322745600086512"/>
        <s v="315745600041422"/>
        <s v="318745600114588"/>
        <s v="314741301600042"/>
        <s v="320745600007571"/>
        <s v="304741333400054"/>
        <s v="312741320000017"/>
        <s v="321745600087492"/>
        <s v="305741312600014"/>
        <s v="1167456067723"/>
        <s v="1027400827959"/>
        <s v="318745600056620"/>
        <s v="317745600092365"/>
        <s v="316745600117551"/>
        <s v="315745600012421"/>
        <s v="304741333600027"/>
        <s v="319745600118794"/>
        <s v="314741303000042"/>
        <s v="322745600052883"/>
        <s v="304741328200032"/>
        <s v="309742210400015"/>
        <s v="316745600194281"/>
        <s v="304741318800025"/>
        <s v="305741304800025"/>
        <s v="316745600211388"/>
        <s v="317745600066398"/>
        <s v="317745600030801"/>
        <s v="315745600021498"/>
        <s v="1027400827101"/>
        <s v="318745600007175"/>
        <s v="319745600024533"/>
        <s v="317745600078021"/>
        <s v="308741335800021"/>
        <s v="314741318400050"/>
        <s v="317745600105722"/>
        <s v="320745600042704"/>
        <s v="316745600052042"/>
        <s v="319745600079534"/>
        <s v="317745600074729"/>
        <s v="322745600116022"/>
        <s v="309741334300030"/>
        <s v="322745600067302"/>
        <s v="318745600241067"/>
        <s v="317745600159846"/>
        <s v="319745600148434"/>
        <s v="314741330900025"/>
        <s v="319745600040880"/>
        <s v="321745600104860"/>
        <s v="321745600161421"/>
        <s v="318745600169750"/>
        <s v="320745600023724"/>
        <s v="304741336600242"/>
        <s v="304741310700093"/>
        <s v="317745600185011"/>
        <s v="310741334300031"/>
        <s v="308741303800012"/>
        <s v="316745600071508"/>
        <s v="312741332000013"/>
        <s v="308741303100025"/>
        <s v="316745600143562"/>
        <s v="308741302100010"/>
        <s v="308741323900036"/>
        <s v="322745600097365"/>
        <s v="321745600145550"/>
        <s v="317745600111312"/>
        <s v="320745600035858"/>
        <s v="314741332900012"/>
        <s v="304741322400030"/>
        <s v="304741334300044"/>
        <s v="321745600114836"/>
        <s v="308744723200052"/>
        <s v="315746000000157"/>
        <s v="320745600013001"/>
        <s v="316745600188401"/>
        <s v="308741317000026"/>
        <s v="318745600195512"/>
        <s v="319745600036634"/>
        <s v="317745600178741"/>
        <s v="304741310500089"/>
        <s v="321745600028331"/>
        <s v="317745600133846"/>
        <s v="316745600108016"/>
        <s v="304741335000019"/>
        <s v="318745600015581"/>
        <s v="316745600072017"/>
        <s v="319745600173947"/>
        <s v="318745600071080"/>
        <s v="320745600040419"/>
        <s v="309741326500018"/>
        <s v="318745600188428"/>
        <s v="318745600002149"/>
        <s v="321745600080386"/>
        <s v="304741309300048"/>
        <s v="316745600104432"/>
        <s v="311741329800011"/>
        <s v="316745600172247"/>
        <s v="311741322100011"/>
        <s v="322745600046071"/>
        <s v="315741300000230"/>
        <s v="317745600198252"/>
        <s v="319745600129692"/>
        <s v="320745600071880"/>
        <s v="304741336300031"/>
        <s v="315745600056424"/>
        <s v="316745600208625"/>
        <s v="311741319200015"/>
        <s v="318745600169838"/>
        <s v="318745600064212"/>
        <s v="319745600131512"/>
        <s v="316965800092871"/>
        <s v="321745600063520"/>
        <s v="322745600104980"/>
        <s v="320745600098812"/>
        <s v="307741303600012"/>
        <s v="319745600035301"/>
        <s v="304741333800012"/>
        <s v="313741309300023"/>
        <s v="317745600059453"/>
        <s v="313741335700022"/>
        <s v="315745600034911"/>
        <s v="322745600070652"/>
        <s v="304741334500028"/>
        <s v="314741334500030"/>
        <s v="315745600013762"/>
        <s v="321745600173812"/>
        <s v="315741300001704"/>
        <s v="316745600196676"/>
        <s v="304741309100097"/>
        <s v="320745600098247"/>
        <s v="305741332100025"/>
        <s v="322745600078775"/>
        <s v="317745600125374"/>
        <s v="321745600134522"/>
        <s v="314741333200018"/>
        <s v="306741336000030"/>
        <s v="316745600101732"/>
        <s v="319745600174111"/>
        <s v="304741328600053"/>
        <s v="321745600020088"/>
        <s v="314741311800013"/>
        <s v="317745600154884"/>
        <s v="320745600092821"/>
        <s v="308741318400030"/>
        <s v="317745600200600"/>
        <s v="310741324500014"/>
        <s v="304741311400046"/>
        <s v="315741300002019"/>
        <s v="317745600032598"/>
        <s v="304741312700035"/>
        <s v="310740212600037"/>
        <s v="315745600009754"/>
        <s v="319745600075504"/>
        <s v="304741320100025"/>
        <s v="318745600143318"/>
        <s v="305741334300037"/>
        <s v="322745600111286"/>
        <s v="322745600113820"/>
        <s v="317745600117444"/>
        <s v="319745600150406"/>
        <s v="320745600023691"/>
        <s v="311741307600018"/>
        <s v="304741310700071"/>
        <s v="316965800122964"/>
        <s v="317745600129902"/>
        <s v="320745600078952"/>
        <s v="313741329500021"/>
        <s v="311741334200010"/>
        <s v="322745600080465"/>
        <s v="304741334200022"/>
        <s v="310741318600019"/>
        <s v="307741325500042"/>
        <s v="313741321900013"/>
        <s v="318745600013567"/>
        <s v="318745600221144"/>
        <s v="319745600188530"/>
        <s v="316745600186959"/>
        <s v="319745600120235"/>
        <s v="317745600118692"/>
        <s v="322745600078062"/>
        <s v="318745600139961"/>
        <s v="319745600103769"/>
        <s v="321745600095262"/>
        <s v="317745600178729"/>
        <s v="322745600038520"/>
        <s v="312741301800039"/>
        <s v="318745600020131"/>
        <s v="304741324400035"/>
        <s v="321745600095358"/>
        <s v="304741335900021"/>
        <s v="318745600136644"/>
        <s v="316745600102523"/>
        <s v="318745600007543"/>
        <s v="320745600091639"/>
        <s v="305741327600020"/>
        <s v="322745600030872"/>
        <s v="304741335600022"/>
        <s v="316745600170372"/>
        <s v="313741309800025"/>
        <s v="320745600123631"/>
        <s v="304741333800042"/>
        <s v="304741307500057"/>
        <s v="317745600127454"/>
        <s v="304741321900016"/>
        <s v="321745600095303"/>
        <s v="318745600093700"/>
        <s v="317745600045933"/>
        <s v="319745600125457"/>
        <s v="318745600034453"/>
        <s v="317745600116567"/>
        <s v="304741304700032"/>
        <s v="304741336400075"/>
        <s v="317745600017247"/>
        <s v="308741316100014"/>
        <s v="304741307200039"/>
        <s v="321745600136461"/>
        <s v="316745600131602"/>
        <s v="322745600090193"/>
        <s v="304741335000042"/>
        <s v="314741304400078"/>
        <s v="317745600105777"/>
        <s v="319745600074312"/>
        <s v="309741326600041"/>
        <s v="313741310000010"/>
        <s v="317745600204102"/>
        <s v="304741311200021"/>
        <s v="321745600120081"/>
        <s v="320745600118159"/>
        <s v="317745600069128"/>
        <s v="319745600034112"/>
        <s v="309741314900011"/>
        <s v="322665800049624"/>
        <s v="304741324600050"/>
        <s v="304741305700022"/>
        <s v="313741316100011"/>
        <s v="317745600151601"/>
        <s v="318745600081524"/>
        <s v="321745600153479"/>
        <s v="321745600033111"/>
        <s v="304741305700011"/>
        <s v="318745600151583"/>
        <s v="316745600177110"/>
        <s v="304741336500012"/>
        <s v="322745600021998"/>
        <s v="317745600151039"/>
        <s v="322745600099445"/>
        <s v="320745600130086"/>
        <s v="314741319200025"/>
        <s v="319745600007830"/>
        <s v="315745600010891"/>
        <s v="322745600118317"/>
        <s v="308741331800051"/>
        <s v="320745600074468"/>
        <s v="312741323600011"/>
        <s v="309741316800035"/>
        <s v="318745600233646"/>
        <s v="316745600092037"/>
        <s v="304741303300070"/>
        <s v="318745600119343"/>
        <s v="304741335900051"/>
        <s v="306741324800010"/>
        <s v="320745600053060"/>
        <s v="320745600027353"/>
        <s v="314741329300029"/>
        <s v="321745600023988"/>
        <s v="322745600128435"/>
        <s v="314741314700020"/>
        <s v="318745600059012"/>
        <s v="321745600021626"/>
        <s v="316745600225362"/>
        <s v="309741331500023"/>
        <s v="316745600216771"/>
        <s v="319745600166850"/>
        <s v="321745600033619"/>
        <s v="304667423900041"/>
        <s v="308860332900016"/>
        <s v="309741326600030"/>
        <s v="319745600133960"/>
        <s v="321745600186641"/>
        <s v="304741332700026"/>
        <s v="316745600087302"/>
        <s v="321745600070224"/>
        <s v="316745600053621"/>
        <s v="304741317600017"/>
        <s v="308741320000014"/>
        <s v="319745600020049"/>
        <s v="318745600011391"/>
        <s v="317745600057990"/>
        <s v="321745600186704"/>
        <s v="314741332200025"/>
        <s v="306741336000060"/>
        <s v="319745600175875"/>
        <s v="317745600113091"/>
        <s v="321745600138671"/>
        <s v="318745600150491"/>
        <s v="314234802300056"/>
        <s v="321745600003567"/>
        <s v="318745600010121"/>
        <s v="321745600140372"/>
        <s v="320745600060514"/>
        <s v="307741303000032"/>
        <s v="308741326200018"/>
        <s v="317745600002427"/>
        <s v="320745600000725"/>
        <s v="318745600057529"/>
        <s v="317745600075811"/>
        <s v="313741323300038"/>
        <s v="320745600110802"/>
        <s v="312741325700019"/>
        <s v="318745600065133"/>
        <s v="318745600066347"/>
        <s v="317745600006090"/>
        <s v="318745600221612"/>
        <s v="314741302900031"/>
        <s v="319745600183341"/>
        <s v="321745600045740"/>
        <s v="311741336200018"/>
        <s v="314741305200010"/>
        <s v="312741321900020"/>
        <s v="304741309300037"/>
        <s v="314741328800016"/>
        <s v="308741331800028"/>
        <s v="321745600181266"/>
        <s v="321745600123557"/>
        <s v="308741331800017"/>
        <s v="318745600169404"/>
        <s v="318745600003851"/>
        <s v="318745600073650"/>
        <s v="308741312900012"/>
        <s v="304741306900011"/>
        <s v="304741308900080"/>
        <s v="304741302800059"/>
        <s v="307741321500027"/>
        <s v="321745600143741"/>
        <s v="322745600071302"/>
        <s v="309741309100016"/>
        <s v="317745600100024"/>
        <s v="318745600160241"/>
        <s v="311741315100012"/>
        <s v="321745600055199"/>
        <s v="304741302900071"/>
        <s v="318745600145918"/>
        <s v="307741304500024"/>
        <s v="316745600086588"/>
        <s v="317745600153573"/>
        <s v="318745600223440"/>
        <s v="304740205700030"/>
        <s v="310741301800012"/>
        <s v="322745600049525"/>
        <s v="316745600195551"/>
        <s v="315741300001021"/>
        <s v="317745600124226"/>
        <s v="308741333100028"/>
        <s v="318745600175179"/>
        <s v="314741309000051"/>
        <s v="319745600090216"/>
        <s v="318745600084309"/>
        <s v="308741303100058"/>
        <s v="304741330800010"/>
        <s v="321745600036900"/>
        <s v="304741309700014"/>
        <s v="304741324600042"/>
        <s v="314741303600047"/>
        <s v="310741311200029"/>
        <s v="319745600054109"/>
        <s v="304741303400073"/>
        <s v="319745600113401"/>
        <s v="318745600089877"/>
        <s v="318745600090798"/>
        <s v="322745600052103"/>
        <s v="319745600004751"/>
        <s v="318745600060713"/>
        <s v="314741332200047"/>
        <s v="307741327800010"/>
        <s v="315745600031420"/>
        <s v="317745600112418"/>
        <s v="320745600129436"/>
        <s v="322745600072881"/>
        <s v="319745600075905"/>
        <s v="314741309400031"/>
        <s v="319745600112338"/>
        <s v="312741328300019"/>
        <s v="317745600040592"/>
        <s v="308741325600013"/>
        <s v="304741305800036"/>
        <s v="319745600056914"/>
        <s v="322745600047575"/>
        <s v="304741335200012"/>
        <s v="320745600129544"/>
        <s v="306741328200029"/>
        <s v="307741305800024"/>
        <s v="314741334400015"/>
        <s v="317745600006186"/>
        <s v="321745600049621"/>
        <s v="310741335700012"/>
        <s v="316745600135131"/>
        <s v="304741311200040"/>
        <s v="316745600053862"/>
        <s v="315745600029202"/>
        <s v="1117413000693"/>
        <s v="307741303800029"/>
        <s v="304741335900032"/>
        <s v="304741309900095"/>
        <s v="319745600136864"/>
        <s v="315745600023252"/>
        <s v="318745600216085"/>
        <s v="318745600141714"/>
        <s v="314741315700079"/>
        <s v="304741330200041"/>
        <s v="308741329000011"/>
        <s v="316745600109728"/>
        <s v="304741309700070"/>
        <s v="316745600052354"/>
        <s v="316745600156670"/>
        <s v="304741335200023"/>
        <s v="309741302800020"/>
        <s v="307741301500025"/>
        <s v="304741310300031"/>
        <s v="317745600067015"/>
        <s v="321745600146827"/>
        <s v="320745600137864"/>
        <s v="313741324100036"/>
        <s v="316745600177143"/>
        <s v="322745600043122"/>
        <s v="318745600227180"/>
        <s v="316745600190091"/>
        <s v="304741336400042"/>
        <s v="304741306400042"/>
        <s v="306741320700014"/>
        <s v="318745600238661"/>
        <s v="321745600044960"/>
        <s v="306741312200019"/>
        <s v="318745600186423"/>
        <s v="319745600153103"/>
        <s v="310741331600020"/>
        <s v="304741314100038"/>
        <s v="304741314800055"/>
        <s v="311741314500017"/>
        <s v="314741329600025"/>
        <s v="322745600038226"/>
        <s v="304741335200045"/>
        <s v="322745600038204"/>
        <s v="318745600167996"/>
        <s v="322745600041131"/>
        <s v="304741300800010"/>
        <s v="304741300800021"/>
        <s v="317745600202542"/>
        <s v="312741322900013"/>
        <s v="316745600103771"/>
        <s v="320745600033789"/>
        <s v="322745600106551"/>
        <s v="315745600032634"/>
        <s v="318745600134478"/>
        <s v="311741317200010"/>
        <s v="321745600074135"/>
        <s v="304741320900012"/>
        <s v="307741313700038"/>
        <s v="318745600238033"/>
        <s v="321745600021441"/>
        <s v="322745600001511"/>
        <s v="317745600198542"/>
        <s v="319745600167295"/>
        <s v="318745600232075"/>
        <s v="311741331200011"/>
        <s v="304741331600052"/>
        <s v="316745600091592"/>
        <s v="304741326000031"/>
        <s v="320745600024430"/>
        <s v="318745600132540"/>
        <s v="321745600056671"/>
        <s v="321745600151942"/>
        <s v="315741300001477"/>
        <s v="317745600015992"/>
        <s v="314741332300028"/>
        <s v="322745600056924"/>
        <s v="304741335100142"/>
        <s v="304741335100131"/>
        <s v="320745600142793"/>
        <s v="319745600070780"/>
        <s v="316745600167772"/>
        <s v="314741301600050"/>
        <s v="320745600124908"/>
        <s v="317745600055207"/>
        <s v="318745600067376"/>
        <s v="311741327700010"/>
        <s v="312741334700016"/>
        <s v="322745600013842"/>
        <s v="304741304700040"/>
        <s v="314741331800015"/>
        <s v="321745600186500"/>
        <s v="318745600232822"/>
        <s v="321745600075261"/>
        <s v="319745600204735"/>
        <s v="308741327300012"/>
        <s v="310741308500015"/>
        <s v="308741303000011"/>
        <s v="319745600151706"/>
        <s v="320745600004755"/>
        <s v="321745600002505"/>
        <s v="320745600068901"/>
        <s v="318745600071016"/>
        <s v="321745600185523"/>
        <s v="321745600019513"/>
        <s v="318745600033120"/>
        <s v="309741308500022"/>
        <s v="322745600099326"/>
        <s v="308741318500011"/>
        <s v="318745600131726"/>
        <s v="314741321000016"/>
        <s v="316745600103488"/>
        <s v="319745600135880"/>
        <s v="322745600022344"/>
        <s v="304741330700032"/>
        <s v="316745600109662"/>
        <s v="319745600050871"/>
        <s v="318745600214960"/>
        <s v="320745600060310"/>
        <s v="322745600019982"/>
        <s v="315745600063206"/>
        <s v="309741330600011"/>
        <s v="317745600137973"/>
        <s v="321745600061937"/>
        <s v="319745600031619"/>
        <s v="314741313500012"/>
        <s v="322745600088581"/>
        <s v="320745600016132"/>
        <s v="322745600079741"/>
        <s v="304741335600044"/>
        <s v="304741332900074"/>
        <s v="311741336100015"/>
        <s v="316745600217725"/>
        <s v="304741330300022"/>
        <s v="307741315600011"/>
        <s v="316745600079320"/>
        <s v="304741305000050"/>
        <s v="304741326700017"/>
        <s v="317745600075205"/>
        <s v="312741317800016"/>
        <s v="321745600021463"/>
        <s v="319745600167370"/>
        <s v="306741312600029"/>
        <s v="311741311800014"/>
        <s v="316745600136713"/>
        <s v="321745600170640"/>
        <s v="308741326700010"/>
        <s v="304741332900011"/>
        <s v="316745600062591"/>
        <s v="322745600005801"/>
        <s v="317745600077545"/>
        <s v="317745600156953"/>
        <s v="310741334100016"/>
        <s v="317745600017637"/>
        <s v="304741302800101"/>
        <s v="317745600179031"/>
        <s v="318745600073810"/>
        <s v="305741305900011"/>
        <s v="304741310300083"/>
        <s v="318745600124175"/>
        <s v="318745600212791"/>
        <s v="316745600050263"/>
        <s v="319745600139367"/>
        <s v="319745600202440"/>
        <s v="313741322800014"/>
        <s v="315745600050381"/>
        <s v="312741317700024"/>
        <s v="317745600142490"/>
        <s v="311741322100022"/>
        <s v="318745600187344"/>
        <s v="322745600135790"/>
        <s v="315741300001823"/>
        <s v="318745600052058"/>
        <s v="321745600078002"/>
        <s v="307741333200038"/>
        <s v="316745600141222"/>
        <s v="306741328200018"/>
        <s v="310741330600015"/>
        <s v="320745600063820"/>
        <s v="320745600050181"/>
        <s v="321745600069087"/>
        <s v="321745600092899"/>
        <s v="317745600129512"/>
        <s v="310741310200014"/>
        <s v="321745600107750"/>
        <s v="319745600186060"/>
        <s v="321745600067472"/>
        <s v="320745600129978"/>
        <s v="318745600148886"/>
        <s v="304027004200109"/>
        <s v="315745600044367"/>
        <s v="314741304100016"/>
        <s v="304741312000041"/>
        <s v="317745600000347"/>
        <s v="304741311800056"/>
        <s v="304741305000027"/>
        <s v="322745600019722"/>
        <s v="321745600032721"/>
        <s v="322745600057358"/>
        <s v="321745600077407"/>
        <s v="322745600060337"/>
        <s v="322745600075321"/>
        <s v="316745600104722"/>
        <s v="315745600013513"/>
        <s v="308665232500040"/>
        <s v="320745600096610"/>
        <s v="304741335900084"/>
        <s v="317745600178295"/>
        <s v="319745600163406"/>
        <s v="320745600137842"/>
        <s v="304741309700092"/>
        <s v="322745600033156"/>
        <s v="306741310000030"/>
        <s v="304741324000014"/>
        <s v="318745600130935"/>
        <s v="311741327800046"/>
        <s v="309741318700029"/>
        <s v="312741313200011"/>
        <s v="315745600031345"/>
        <s v="318745600167509"/>
        <s v="313741313400029"/>
        <s v="319745600126520"/>
        <s v="316745600213349"/>
        <s v="308741303100014"/>
        <s v="320745600032371"/>
        <s v="304741311400068"/>
        <s v="318745600130601"/>
        <s v="321745600132809"/>
        <s v="304741307800031"/>
        <s v="314741318800026"/>
        <s v="306741314600024"/>
        <s v="308741309300018"/>
        <s v="318745600130946"/>
        <s v="317745600170354"/>
        <s v="320745600021752"/>
        <s v="313741324000022"/>
        <s v="317745600035611"/>
        <s v="304741302900060"/>
        <s v="319745600043579"/>
        <s v="319745600043621"/>
        <s v="1027400828828"/>
        <s v="1037400829674"/>
        <s v="318745600049110"/>
        <s v="304741332900085"/>
        <s v="316745600053461"/>
        <s v="315741300000111"/>
        <s v="304741310600048"/>
        <s v="315741300001347"/>
        <s v="318745600192436"/>
        <s v="317745600075930"/>
        <s v="322745600097755"/>
        <s v="318745600167510"/>
        <s v="319745600181108"/>
        <s v="317745600115483"/>
        <s v="306741332500017"/>
        <s v="322745600111870"/>
        <s v="315745600051280"/>
        <s v="319745600012540"/>
        <s v="311741326400010"/>
        <s v="317745600080925"/>
        <s v="312741329800012"/>
        <s v="318745600048582"/>
        <s v="319745600116770"/>
        <s v="318745600086282"/>
        <s v="320745600025630"/>
        <s v="316745600109770"/>
        <s v="319745600067901"/>
        <s v="304741311400080"/>
        <s v="306741326300024"/>
        <s v="308741320700031"/>
        <s v="304741332000021"/>
        <s v="318745600024227"/>
        <s v="317745600194601"/>
        <s v="313741317600014"/>
        <s v="318745600229193"/>
        <s v="322745600034434"/>
        <s v="319745600018749"/>
        <s v="304741311700012"/>
        <s v="307741303600078"/>
        <s v="319745600162908"/>
        <s v="305741316800010"/>
        <s v="312741329000025"/>
        <s v="307741305200022"/>
        <s v="315741300001953"/>
        <s v="316745600165822"/>
        <s v="1027400828190"/>
        <s v="1027400829147"/>
        <s v="1077413000060"/>
        <s v="1167456071936"/>
        <s v="1027400830192"/>
        <s v="1027400829290"/>
        <s v="1027400831083"/>
        <s v="1027400830115"/>
        <s v="1027400830170"/>
        <s v="1027400830819"/>
        <s v="1027400830016"/>
        <s v="1027400828058"/>
        <s v="1027400830797"/>
        <s v="1027400828223"/>
        <s v="1027400830313"/>
        <s v="1027400828817"/>
        <s v="1027400829060"/>
        <s v="1027400827772"/>
        <s v="1027400828795"/>
        <s v="1027400828564"/>
        <s v="1027400829752"/>
        <s v="1027400828531"/>
        <s v="1027400828861"/>
        <s v="1027400827706"/>
        <s v="1027400830577"/>
        <s v="1027400830027"/>
        <s v="1027400830346"/>
        <s v="1027400830467"/>
        <s v="1027400829477"/>
        <s v="1207400038900"/>
        <s v="1157413000249"/>
        <s v="1127413000010"/>
        <s v="1227400002455"/>
        <s v="1107413000034"/>
        <s v="1177456048857"/>
        <s v="1167456092242"/>
        <s v="1137413000064"/>
        <s v="1127413000098"/>
        <s v="1107413000573"/>
        <s v="1177456035217"/>
        <s v="1137413001208"/>
        <s v="1137413001660"/>
        <s v="1097413000300"/>
        <s v="1137413002209"/>
        <s v="1097413000046"/>
        <s v="1067453050895"/>
        <s v="1217400039757"/>
        <s v="1197456024468"/>
        <s v="1117452001370"/>
        <s v="1127413000758"/>
        <s v="1127413000296"/>
        <s v="1097413000574"/>
        <s v="1197456049922"/>
        <s v="1187456040265"/>
        <s v="1157456005838"/>
        <s v="1177456057130"/>
        <s v="1067413003954"/>
        <s v="1097413000266"/>
        <s v="1137413001110"/>
        <s v="1197456022026"/>
        <s v="1227400027821"/>
        <s v="1197456055543"/>
        <s v="1137413000394"/>
        <s v="1107413000111"/>
        <s v="1187456034985"/>
        <s v="1077413000389"/>
        <s v="1047412000305"/>
        <s v="1087413000751"/>
        <s v="1107413000562"/>
        <s v="1177456057173"/>
        <s v="1117413000682"/>
        <s v="1067413001413"/>
        <s v="1197456004250"/>
        <s v="1197456005262"/>
        <s v="1137413000141"/>
        <s v="1147413000888"/>
        <s v="1137413002220"/>
        <s v="1117413000187"/>
        <s v="1137413001725"/>
        <s v="1167456083816"/>
        <s v="1167456083453"/>
        <s v="1087413000773"/>
        <s v="1087413000839"/>
        <s v="1137413002066"/>
        <s v="1217400019077"/>
        <s v="1197456026294"/>
        <s v="1047406504970"/>
        <s v="1197456024028"/>
        <s v="1067413003613"/>
        <s v="1027400829488"/>
        <s v="1157456027013"/>
        <s v="1097413000035"/>
        <s v="1207400035974"/>
        <s v="1137413000284"/>
        <s v="1207400010070"/>
        <s v="1147413000844"/>
        <s v="1027400827288"/>
        <s v="1187456056237"/>
        <s v="1197456057567"/>
        <s v="1027400827420"/>
        <s v="1077413000940"/>
        <s v="1137413000152"/>
        <s v="1037400827375"/>
        <s v="1217400012730"/>
        <s v="1047423005520"/>
        <s v="1197456040154"/>
        <s v="1147413000371"/>
        <s v="1207400033631"/>
        <s v="1137413000988"/>
        <s v="1077413000367"/>
        <s v="1047406500217"/>
        <s v="1207400031794"/>
        <s v="1137413002165"/>
        <s v="1117413000297"/>
        <s v="1087413000542"/>
        <s v="1177456025669"/>
        <s v="1147413001515"/>
        <s v="1087422000588"/>
        <s v="1067413003899"/>
        <s v="1107422000806"/>
        <s v="1117413000374"/>
        <s v="1087413000234"/>
        <s v="1067413003294"/>
        <s v="1117413000704"/>
        <s v="1107413000221"/>
        <s v="1157413000689"/>
        <s v="1057406511700"/>
        <s v="1057406511580"/>
        <s v="1187456000930"/>
        <s v="1227400032628"/>
        <s v="1157413000271"/>
        <s v="1187456023215"/>
        <s v="1137413001131"/>
        <s v="1177456005638"/>
        <s v="1067413003790"/>
        <s v="1157413000062"/>
        <s v="1207400008980"/>
        <s v="1077413000323"/>
        <s v="1217400046170"/>
        <s v="1117413000561"/>
        <s v="1097413000630"/>
        <s v="1127413000604"/>
        <s v="1197456054509"/>
        <s v="1217400024071"/>
        <s v="1047406504980"/>
        <s v="1147413001592"/>
        <s v="1167456067811"/>
        <s v="1077413000664"/>
        <s v="1187456041860"/>
        <s v="1087413000663"/>
        <s v="1127746148474"/>
        <s v="1067422004858"/>
        <s v="1127413000110"/>
        <s v="1147413001790"/>
        <s v="1117413000143"/>
        <s v="1117413000242"/>
        <s v="1147413000536"/>
        <s v="1167456113725"/>
        <s v="1106670031951"/>
        <s v="1107413000320"/>
        <s v="1047406500932"/>
        <s v="1057406514648"/>
        <s v="1087413000190"/>
        <s v="1157456023834"/>
        <s v="1127413000351"/>
        <s v="1127413000681"/>
        <s v="1117413000033"/>
        <s v="1177456004021"/>
        <s v="1117413000660"/>
        <s v="1207400029825"/>
        <s v="1057406513262"/>
        <s v="1217400027602"/>
        <s v="1117413000231"/>
        <s v="1147413000349"/>
        <s v="1167456061805"/>
        <s v="1167456062025"/>
        <s v="1027400830731"/>
        <s v="1107413000243"/>
        <s v="1067413003580"/>
        <s v="1177456074718"/>
        <s v="1137413001120"/>
        <s v="1067413000236"/>
        <s v="1037400829146"/>
        <s v="1127413000307"/>
        <s v="1167456114649"/>
        <s v="1187456028539"/>
        <s v="1187456004890"/>
        <s v="1157453012177"/>
        <s v="1167456081341"/>
        <s v="1027400828850"/>
        <s v="1147413001834"/>
        <s v="1057406500139"/>
        <s v="1147413001174"/>
        <s v="1037400827177"/>
        <s v="1047406501372"/>
        <s v="1127413000054"/>
        <s v="1217400030715"/>
        <s v="1107422001565"/>
        <s v="1077413000477"/>
        <s v="1087413000476"/>
        <s v="1137413000185"/>
        <s v="1137447017267"/>
        <s v="1157413000095"/>
        <s v="1177456043148"/>
        <s v="1157456005882"/>
        <s v="1047406500240"/>
        <s v="1137413002319"/>
        <s v="1187456018650"/>
        <s v="1157456017950"/>
        <s v="1167456070715"/>
        <s v="1077413000422"/>
        <s v="1157456006620"/>
        <s v="1177456048802"/>
        <s v="1217400013654"/>
        <s v="1137413001901"/>
        <s v="1127413000659"/>
        <s v="1197456013226"/>
        <s v="1087413000806"/>
        <s v="1167456081649"/>
        <s v="1187456000533"/>
        <s v="1147413000503"/>
        <s v="1137413001714"/>
        <s v="1087413000157"/>
        <s v="1077413000785"/>
        <s v="1157456014737"/>
        <s v="1167456125099"/>
        <s v="1097413000354"/>
        <s v="1107413000133"/>
        <s v="1047406504188"/>
        <s v="1197456051154"/>
        <s v="1147413000316"/>
        <s v="1187456016000"/>
        <s v="1097413000112"/>
        <s v="1167456114946"/>
        <s v="1107413000056"/>
        <s v="1227400010595"/>
        <s v="1137413001912"/>
        <s v="1177456024976"/>
        <s v="1227400026424"/>
        <s v="1117422001014"/>
        <s v="1187456026317"/>
        <s v="1067413003074"/>
        <s v="1077413000862"/>
        <s v="1067413004120"/>
        <s v="1057406500557"/>
        <s v="1037400829168"/>
        <s v="1147413000756"/>
        <s v="1187456002403"/>
        <s v="1087413000399"/>
        <s v="1087413000840"/>
        <s v="1147413002076"/>
        <s v="1227400007988"/>
        <s v="1167456101966"/>
        <s v="1147413001966"/>
        <s v="1107452003120"/>
        <s v="1167456081044"/>
        <s v="1157456011118"/>
        <s v="1047406504078"/>
        <s v="1147413001944"/>
        <s v="1127413000175"/>
        <s v="1227400028767"/>
        <s v="1227400034168"/>
        <s v="1077453017465"/>
        <s v="1217400034928"/>
        <s v="1127413000109"/>
        <s v="1037400829014"/>
        <s v="1177456020983"/>
        <s v="1177456090921"/>
        <s v="1085009000108"/>
        <s v="1087413000916"/>
        <s v="1127413000615"/>
        <s v="1157413000580"/>
        <s v="1197456013875"/>
        <s v="1097413000079"/>
        <s v="1227400027645"/>
        <s v="1177456016902"/>
        <s v="1047406500580"/>
        <s v="1087413000608"/>
        <s v="1077413000675"/>
        <s v="1227400019880"/>
        <s v="1197456049581"/>
        <s v="1117413000429"/>
        <s v="1227400031308"/>
        <s v="1067413003360"/>
        <s v="1197456026569"/>
        <s v="1187456020872"/>
        <s v="1186658080597"/>
        <s v="1067413003910"/>
        <s v="1117413000407"/>
        <s v="1137413002451"/>
        <s v="1127413000846"/>
        <s v="1197456048646"/>
        <s v="1177456043632"/>
        <s v="1227400023180"/>
        <s v="1227400011266"/>
        <s v="1187456004691"/>
        <s v="1117413000650"/>
        <s v="1077413000081"/>
        <s v="1107413000309"/>
        <s v="1197456029473"/>
        <s v="1177456011600"/>
        <s v="1027400827519"/>
        <s v="1117413000286"/>
        <s v="1157413000140"/>
        <s v="1177456089689"/>
        <s v="1207400028593"/>
        <s v="1227400028448"/>
        <s v="1227400029670"/>
        <s v="1077413000026"/>
        <s v="1107413000441"/>
        <s v="1067413000192"/>
        <s v="1077422003251"/>
        <s v="1137430002819"/>
        <s v="1157413000436"/>
        <s v="1157456019445"/>
        <s v="1047406503165"/>
        <s v="1167456131127"/>
        <s v="1127413000340"/>
        <s v="1097413000475"/>
        <s v="1087413000124"/>
        <s v="1227400026589"/>
        <s v="1177456101492"/>
        <s v="1207400030474"/>
        <s v="1167456105937"/>
        <s v="1157413000381"/>
        <s v="1167456109149"/>
        <s v="1037400827100"/>
        <s v="1077413000686"/>
        <s v="1167456077348"/>
        <s v="1137413000669"/>
        <s v="1097413000057"/>
        <s v="1217400026106"/>
        <s v="1077413000092"/>
        <s v="1097413000442"/>
        <s v="1167456065226"/>
        <s v="1187456027186"/>
        <s v="1087413000300"/>
        <s v="1047406504265"/>
        <s v="1047406504276"/>
        <s v="1057406513328"/>
        <s v="1157413000040"/>
        <s v="1207400009266"/>
        <s v="1137413001087"/>
        <s v="1057406513306"/>
        <s v="1157456010227"/>
        <s v="1157413000183"/>
        <s v="1047406504287"/>
        <s v="1147413000327"/>
        <s v="1077413000037"/>
        <s v="1127413000560"/>
        <s v="1067413004009"/>
        <s v="1107447005940"/>
        <s v="1087413000223"/>
        <s v="1187456021389"/>
        <s v="1027401183732"/>
        <s v="1117413000011"/>
        <s v="1167456055964"/>
        <s v="1107413000188"/>
        <s v="1127413000879"/>
        <s v="1187456044434"/>
        <s v="1157413000403"/>
        <s v="1157413000084"/>
        <s v="1177456105067"/>
        <s v="1207400044060"/>
        <s v="1147413001383"/>
        <s v="1037400828838"/>
        <s v="1107413000177"/>
        <s v="1067413003448"/>
        <s v="1067413003460"/>
        <s v="1147413001780"/>
        <s v="1067413000368"/>
        <s v="1127413000747"/>
        <s v="1197456009376"/>
        <s v="1027400827596"/>
        <s v="1087413000685"/>
        <s v="1157413000051"/>
        <s v="1197456003447"/>
        <s v="1117451003548"/>
        <s v="1167456074169"/>
        <s v="1117413000275"/>
        <s v="1107413000397"/>
        <s v="1027400830995"/>
        <s v="1067413003514"/>
        <s v="1097413000299"/>
        <s v="1117413000583"/>
        <s v="1227400032100"/>
        <s v="1177456058691"/>
        <s v="1167456120039"/>
        <s v="1187456056633"/>
        <s v="1197456033983"/>
        <s v="1057406501173"/>
        <s v="1207400031882"/>
        <s v="1077413000928"/>
        <s v="1187456009212"/>
        <s v="1157456023856"/>
        <s v="1227400008538"/>
        <s v="1047406500350"/>
        <s v="1107413000067"/>
        <s v="1187456034446"/>
        <s v="1117413000132"/>
        <s v="1097413000222"/>
        <s v="1197456021872"/>
        <s v="1127413000032"/>
        <s v="1117413000330"/>
        <s v="1177456097356"/>
        <s v="1137453005403"/>
        <s v="1187456006495"/>
        <s v="1147413000866"/>
        <s v="1127413000043"/>
        <s v="1087413000146"/>
        <s v="1087447005920"/>
        <s v="1057424512056"/>
        <s v="1117415006191"/>
        <s v="1087448009032"/>
        <s v="1217400021200"/>
        <s v="1076674032973"/>
        <s v="1207400028417"/>
        <s v="1067413000390"/>
        <s v="1157456012119"/>
        <s v="1207400023710"/>
        <s v="1147453024619"/>
        <s v="1077413000356"/>
        <s v="1187456036052"/>
        <s v="1127413000835"/>
        <s v="1137413000515"/>
        <s v="1147413000240"/>
        <s v="1077422002140"/>
        <s v="1027403862628"/>
        <s v="1177456030190"/>
        <s v="1157456004892"/>
        <s v="1167456076908"/>
        <s v="1077413000807"/>
        <s v="1047406500679"/>
        <s v="1217400028636"/>
        <s v="1127413000660"/>
        <s v="1157413000678"/>
        <s v="1227400019252"/>
        <s v="1227400018339"/>
        <s v="1187456014096"/>
        <s v="1057406502230"/>
        <s v="1027400827156"/>
        <s v="1117413000253"/>
        <s v="1217400044641"/>
        <s v="1147413001042"/>
        <s v="1177456002206"/>
        <s v="1057406511909"/>
        <s v="1137413001142"/>
        <s v="1087415003708"/>
        <s v="1177456010236"/>
        <s v="1187456030486"/>
        <s v="1127413000824"/>
        <s v="1207400044092"/>
        <s v="1137413001990"/>
        <s v="1217400006405"/>
        <s v="1177456052927"/>
        <s v="1157451003093"/>
        <s v="1027400543554"/>
        <s v="1067413001633"/>
        <s v="1127413000880"/>
        <s v="1147413001339"/>
        <s v="1086658007050"/>
        <s v="1137413000856"/>
        <s v="1157456026826"/>
        <s v="1057406500623"/>
        <s v="1027400829730"/>
        <s v="1137413001604"/>
        <s v="1177456100403"/>
        <s v="1067413003492"/>
        <s v="1167456145340"/>
        <s v="1077422000633"/>
        <s v="1197456008815"/>
        <s v="1187456021818"/>
        <s v="1057406504430"/>
        <s v="1027400830533"/>
        <s v="1057424000974"/>
        <s v="1097413000410"/>
        <s v="1167456057031"/>
        <s v="1097422000235"/>
        <s v="1087413000311"/>
        <s v="1077413000488"/>
        <s v="1217400009276"/>
        <s v="1057406500271"/>
        <s v="1197456002721"/>
        <s v="1217400026293"/>
        <s v="1027400828047"/>
        <s v="1107413000166"/>
        <s v="1117413000176"/>
        <s v="1087413000201"/>
        <s v="1167456076974"/>
        <s v="304741321100018"/>
        <s v="321745600008820"/>
        <s v="315741300000188"/>
        <s v="315741300001629"/>
        <s v="317745600156251"/>
        <s v="318745600179187"/>
        <s v="313741319900018"/>
        <s v="319745600156494"/>
        <s v="316745600158891"/>
        <s v="311741315200012"/>
        <s v="304741311800034"/>
        <s v="313741304500011"/>
        <s v="322745600108404"/>
        <s v="318745600132539"/>
        <s v="320745600073644"/>
        <s v="318745600208880"/>
        <s v="317745600015004"/>
        <s v="319745600176688"/>
        <s v="315745600011912"/>
        <s v="305741306100014"/>
        <s v="321745600102345"/>
        <s v="319745600086739"/>
        <s v="314741302700035"/>
        <s v="319745600192590"/>
        <s v="316745600142021"/>
        <s v="310741329800017"/>
        <s v="322595800017812"/>
        <s v="319745600024871"/>
        <s v="316745600219501"/>
        <s v="318745600060951"/>
        <s v="316745600111311"/>
        <s v="319745600094398"/>
        <s v="314741317600030"/>
        <s v="316745600219241"/>
        <s v="318745600161474"/>
        <s v="315745600014954"/>
        <s v="313741333300017"/>
        <s v="1027400827904"/>
        <s v="320745600066743"/>
        <s v="319745600008164"/>
        <s v="316745600227984"/>
        <s v="308741331000019"/>
        <s v="321745600166413"/>
        <s v="304741311000081"/>
        <s v="320745600145653"/>
        <s v="306741319900016"/>
        <s v="321745600083008"/>
        <s v="310741321700022"/>
        <s v="318745600043122"/>
        <s v="314741336700008"/>
        <s v="319745600125327"/>
        <s v="315741300000211"/>
        <s v="305741310900015"/>
        <s v="319745600119303"/>
        <s v="319745600038086"/>
        <s v="314741311900038"/>
        <s v="316745600191963"/>
        <s v="304741301300053"/>
        <s v="318745600078318"/>
        <s v="318745600103115"/>
        <s v="320745600131353"/>
        <s v="313741318400023"/>
        <s v="304741333100070"/>
        <s v="304741309900117"/>
        <s v="304741319500012"/>
        <s v="306741310000041"/>
        <s v="321745600066714"/>
        <s v="317745600135871"/>
        <s v="322745600026560"/>
        <s v="320745600068444"/>
        <s v="319745600040653"/>
        <s v="308741303100047"/>
        <s v="322745600114406"/>
        <s v="314741314200010"/>
        <s v="306741318700020"/>
        <s v="322745600035745"/>
        <s v="318745600163131"/>
        <s v="318745600072892"/>
        <s v="321745600186511"/>
        <s v="304741328700023"/>
        <s v="306741303200020"/>
        <s v="315745600030554"/>
        <s v="316745600187881"/>
        <s v="316745600164707"/>
        <s v="306741303400026"/>
        <s v="318745600126537"/>
        <s v="318745600126720"/>
        <s v="314741317500015"/>
        <s v="314741309900022"/>
        <s v="306741317800018"/>
        <s v="312741322600028"/>
        <s v="317745600141679"/>
        <s v="311741309800019"/>
        <s v="322745600121805"/>
        <s v="318745600138984"/>
        <s v="319745600130353"/>
        <s v="321745600084710"/>
        <s v="316745600089166"/>
        <s v="319745600174055"/>
        <s v="305741317300023"/>
        <s v="317745600056920"/>
        <s v="317745600007323"/>
        <s v="304741336600308"/>
        <s v="308741307400024"/>
        <s v="315744900008266"/>
        <s v="316745600219482"/>
        <s v="318745600072186"/>
        <s v="313741302300010"/>
        <s v="308741320400024"/>
        <s v="315745600044508"/>
        <s v="321745600078707"/>
        <s v="307741304400010"/>
        <s v="307741305300011"/>
        <s v="305741306000011"/>
        <s v="305741315500021"/>
        <s v="316745600205765"/>
        <s v="320745600145545"/>
        <s v="322745600061942"/>
        <s v="309741325200018"/>
        <s v="322745600092500"/>
        <s v="321745600045112"/>
        <s v="312741301900010"/>
        <s v="316745600060143"/>
        <s v="321745600014476"/>
        <s v="311741308400038"/>
        <s v="317745600038415"/>
        <s v="318745600069921"/>
        <s v="317745600125169"/>
        <s v="304741309100108"/>
        <s v="322745600026526"/>
        <s v="322745600115349"/>
        <s v="316745600225016"/>
        <s v="1027400828333"/>
        <s v="320745600035349"/>
        <s v="319745600195301"/>
        <s v="322745600136150"/>
        <s v="319745600130190"/>
        <s v="304741305700044"/>
        <s v="304741335200056"/>
        <s v="313741307100011"/>
        <s v="305741301800015"/>
        <s v="318745600183303"/>
        <s v="320745600129221"/>
        <s v="320745600030127"/>
        <s v="318745600032600"/>
        <s v="316745600188672"/>
        <s v="316745600196286"/>
        <s v="319745600053880"/>
        <s v="304741336300127"/>
        <s v="304741309300071"/>
        <s v="304741333100058"/>
        <s v="304741308500028"/>
        <s v="317745600115190"/>
        <s v="314741321300012"/>
        <s v="321745600163304"/>
        <s v="317745600188651"/>
        <s v="317745600196528"/>
        <s v="321745600142797"/>
        <s v="316745600142541"/>
        <s v="314741311300022"/>
        <s v="316745600095982"/>
        <s v="315745600049902"/>
        <s v="319745600189202"/>
        <s v="319745600169776"/>
        <s v="317745600201078"/>
        <s v="321745600026500"/>
        <s v="319745600145466"/>
        <s v="316745600154003"/>
        <s v="319745600104018"/>
        <s v="304741328900029"/>
        <s v="304741322500011"/>
        <s v="304741313200015"/>
        <s v="311741333200019"/>
        <s v="319745600066307"/>
        <s v="319745600089923"/>
        <s v="317745600006717"/>
        <s v="322745600076153"/>
        <s v="315745600062036"/>
        <s v="318745600212241"/>
        <s v="320745600086581"/>
        <s v="317745600153487"/>
        <s v="318745600075110"/>
        <s v="314741309400020"/>
        <s v="322745600093911"/>
        <s v="304741330300011"/>
        <s v="309741333700013"/>
        <s v="319745600129142"/>
        <s v="319745600155628"/>
        <s v="304741301900025"/>
        <s v="317745600192086"/>
        <s v="317745600201892"/>
        <s v="311741333200020"/>
        <s v="304741332800030"/>
        <s v="319745600096749"/>
        <s v="319745600087791"/>
        <s v="308741318400029"/>
        <s v="304741320900034"/>
        <s v="321745600123231"/>
        <s v="317745600115071"/>
        <s v="304741336500067"/>
        <s v="322745600045042"/>
        <s v="321745600061592"/>
        <s v="320745600136152"/>
        <s v="317745600099590"/>
        <s v="304741317400044"/>
        <s v="318745600046380"/>
        <s v="316745600182213"/>
        <s v="316745600119011"/>
        <s v="304741330900024"/>
        <s v="304741328600064"/>
        <s v="315741300000708"/>
        <s v="316745600053981"/>
        <s v="318745600101630"/>
        <s v="316745600121959"/>
        <s v="319745600199190"/>
        <s v="308741310500015"/>
        <s v="304741307200040"/>
        <s v="317745600056009"/>
        <s v="321745600135302"/>
        <s v="319745600063804"/>
        <s v="317745600195314"/>
        <s v="305741325600036"/>
        <s v="316745600212124"/>
        <s v="317745600204425"/>
        <s v="307741329800018"/>
        <s v="311741314000015"/>
        <s v="313741309900017"/>
        <s v="317745600035577"/>
        <s v="315745600010653"/>
        <s v="316745600167556"/>
        <s v="321745600067082"/>
        <s v="322745600036926"/>
        <s v="319745600195375"/>
        <s v="305741301700012"/>
        <s v="320745600018773"/>
        <s v="322745600061648"/>
        <s v="319745600100832"/>
        <s v="314741334600011"/>
        <s v="311741325000010"/>
        <s v="315741300000360"/>
        <s v="305741316700010"/>
        <s v="319745600165390"/>
        <s v="304741311700120"/>
        <s v="321745600002992"/>
        <s v="321745600075380"/>
        <s v="312741332700011"/>
        <s v="318745600151129"/>
        <s v="319745600134264"/>
        <s v="306745322100014"/>
        <s v="315741300000144"/>
        <s v="309741307200022"/>
        <s v="317745600065488"/>
        <s v="314741320200029"/>
        <s v="316745600158846"/>
        <s v="322745600043241"/>
        <s v="309741312700032"/>
        <s v="322745600095200"/>
        <s v="314741334500029"/>
        <s v="304741333100047"/>
        <s v="307741327400011"/>
        <s v="318745600024205"/>
        <s v="315741300000979"/>
        <s v="304741336600026"/>
        <s v="316745600198140"/>
        <s v="315745600011715"/>
        <s v="319745600127040"/>
        <s v="321745600155352"/>
        <s v="317745600141710"/>
        <s v="304741310500045"/>
        <s v="317745600151092"/>
        <s v="319745600147970"/>
        <s v="304741336200080"/>
        <s v="310741307100023"/>
        <s v="320745600120671"/>
        <s v="321745600004270"/>
        <s v="308741319100013"/>
        <s v="316745600193772"/>
        <s v="304740909600098"/>
        <s v="315745600022668"/>
        <s v="304741309800028"/>
        <s v="310741327400010"/>
        <s v="318745600193324"/>
        <s v="313741331500015"/>
        <s v="315745600055904"/>
        <s v="304741310600090"/>
        <s v="318745600010989"/>
        <s v="317745600187309"/>
        <s v="315745600014965"/>
        <s v="319745600051651"/>
        <s v="306741326800026"/>
        <s v="321745600064701"/>
        <s v="318745600007662"/>
        <s v="316745600223608"/>
        <s v="304741318700011"/>
        <s v="305741315400021"/>
        <s v="320745600146975"/>
        <s v="312741335900046"/>
        <s v="319745600068658"/>
        <s v="304741311000025"/>
        <s v="316745600129488"/>
        <s v="314741326500023"/>
        <s v="319745600186579"/>
        <s v="312741312600027"/>
        <s v="322745600019863"/>
        <s v="310741324200018"/>
        <s v="314741333600017"/>
        <s v="315745600019147"/>
        <s v="321745600084969"/>
        <s v="322745600021163"/>
        <s v="317745600029130"/>
        <s v="317745600047526"/>
        <s v="317745600077686"/>
        <s v="319745600111558"/>
        <s v="304741309100031"/>
        <s v="320745600044535"/>
        <s v="322745600095490"/>
        <s v="319745600098581"/>
        <s v="322745600048920"/>
        <s v="318745600208501"/>
        <s v="312741321300039"/>
        <s v="320745600022012"/>
        <s v="304741305700033"/>
        <s v="315741300000719"/>
        <s v="319745600067251"/>
        <s v="304741319400031"/>
        <s v="319745600054682"/>
        <s v="321745600094274"/>
        <s v="308741302200035"/>
        <s v="308741307900015"/>
        <s v="315745600059837"/>
        <s v="319745600104029"/>
        <s v="313741301800022"/>
        <s v="318745600129472"/>
        <s v="322745600072903"/>
        <s v="319745600078290"/>
        <s v="314741330200031"/>
        <s v="313741318300020"/>
        <s v="314741326200016"/>
        <s v="316745600052050"/>
        <s v="313741301800030"/>
        <s v="314741303500044"/>
        <s v="304741313800032"/>
        <s v="321745600071220"/>
        <s v="315745600010144"/>
        <s v="314741314000014"/>
        <s v="315741300001530"/>
        <s v="304741311800045"/>
        <s v="304741336600342"/>
        <s v="308741324600012"/>
        <s v="320745600123553"/>
        <s v="312741335500014"/>
        <s v="319745600057478"/>
        <s v="319745600108350"/>
        <s v="322745600116442"/>
        <s v="317745600104098"/>
        <s v="320745600024299"/>
        <s v="315745600013502"/>
        <s v="304741333400010"/>
        <s v="310741314000011"/>
        <s v="304741335800051"/>
        <s v="304741311400024"/>
        <s v="321745600103006"/>
        <s v="318745600106310"/>
        <s v="304741336600286"/>
        <s v="315741300001292"/>
        <s v="322745600099489"/>
        <s v="304741331400059"/>
        <s v="321745600113926"/>
        <s v="304741331400048"/>
        <s v="316745600159452"/>
        <s v="320745600090599"/>
        <s v="321745600054212"/>
        <s v="322745600051802"/>
        <s v="318745600062481"/>
        <s v="306741310200022"/>
        <s v="308741329500013"/>
        <s v="317745600159705"/>
        <s v="316745600188022"/>
        <s v="322745600028380"/>
        <s v="310741323700027"/>
        <s v="320745600131461"/>
        <s v="319745600190869"/>
        <s v="318745600219670"/>
        <s v="313741330200026"/>
        <s v="314741302700046"/>
        <s v="317745600062770"/>
        <s v="314741313500023"/>
        <s v="307741333100013"/>
        <s v="321745600104132"/>
        <s v="318745600198416"/>
        <s v="315741300001251"/>
        <s v="309741320300014"/>
        <s v="304741332500020"/>
        <s v="322745600019952"/>
        <s v="321745600089260"/>
        <s v="320745600103611"/>
        <s v="308741306500012"/>
        <s v="314741322700015"/>
        <s v="322745600099434"/>
        <s v="316745600190859"/>
        <s v="320745600044037"/>
        <s v="319745600126345"/>
        <s v="312741310700044"/>
        <s v="320745600147647"/>
        <s v="314741328700057"/>
        <s v="304741316700049"/>
        <s v="319745600023352"/>
        <s v="311741326200017"/>
        <s v="320745600007690"/>
        <s v="316745600218862"/>
        <s v="319745600076469"/>
        <s v="313741305000024"/>
        <s v="322745600027080"/>
        <s v="312741330300014"/>
        <s v="316745600052376"/>
        <s v="322745600112282"/>
        <s v="321745600004790"/>
        <s v="316745600219545"/>
        <s v="313741307000030"/>
        <s v="320745600082050"/>
        <s v="309741308500033"/>
        <s v="310741335400016"/>
        <s v="318745600122994"/>
        <s v="315741300000047"/>
        <s v="316745600058810"/>
        <s v="316745600158835"/>
        <s v="318745600189911"/>
        <s v="304741303300062"/>
        <s v="321745600169782"/>
        <s v="320745600110130"/>
        <s v="318745600063291"/>
        <s v="321745600154420"/>
        <s v="316745600222342"/>
        <s v="322745600055765"/>
        <s v="310741330100024"/>
        <s v="315745600045861"/>
        <s v="315745600058916"/>
        <s v="312741307900018"/>
        <s v="316745600177622"/>
        <s v="310741321100027"/>
        <s v="317745600145862"/>
        <s v="304741332500042"/>
        <s v="304741310700052"/>
        <s v="318745600132941"/>
        <s v="321745600039046"/>
        <s v="321745600097472"/>
        <s v="317745600072000"/>
        <s v="304740207200022"/>
        <s v="311741319400030"/>
        <s v="309741312000012"/>
        <s v="310741319500010"/>
        <s v="304741311000070"/>
        <s v="304740909700080"/>
        <s v="317745600191707"/>
        <s v="304741306900052"/>
        <s v="304741306900041"/>
        <s v="318745600037172"/>
        <s v="319745600206295"/>
        <s v="317745600011234"/>
        <s v="322745600049072"/>
        <s v="307741325500031"/>
        <s v="309741324000011"/>
        <s v="312741333500019"/>
        <s v="319745600012380"/>
        <s v="320745600133748"/>
        <s v="308741308600021"/>
        <s v="311741327800024"/>
        <s v="322745600048994"/>
        <s v="321745600106126"/>
        <s v="316745600170903"/>
        <s v="322745600129215"/>
        <s v="319745600195160"/>
        <s v="308741304500017"/>
        <s v="317745600052032"/>
        <s v="320745600119620"/>
        <s v="317745600052511"/>
        <s v="314741302000030"/>
        <s v="321745600067884"/>
        <s v="304741326500033"/>
        <s v="321745600160737"/>
        <s v="304741303000041"/>
        <s v="310741313300016"/>
        <s v="304741314100049"/>
        <s v="314741320500014"/>
        <s v="305741313600018"/>
        <s v="305741306100025"/>
        <s v="319745600007611"/>
        <s v="320745600097597"/>
        <s v="309741315300010"/>
        <s v="309662729200068"/>
        <s v="314741331600012"/>
        <s v="316745600145531"/>
        <s v="319745600074389"/>
        <s v="318745600118500"/>
        <s v="319745600057868"/>
        <s v="312741324000021"/>
        <s v="319745600204152"/>
        <s v="304741309600055"/>
        <s v="321745600046564"/>
        <s v="318745600100028"/>
        <s v="322745600052255"/>
        <s v="318745600158398"/>
        <s v="315745600033989"/>
        <s v="317745600056062"/>
        <s v="309741321500011"/>
        <s v="321745600063910"/>
        <s v="320745600117639"/>
        <s v="321745600059868"/>
        <s v="304741303700027"/>
        <s v="315745600038614"/>
        <s v="318745600214221"/>
        <s v="313741311400010"/>
        <s v="312741310100019"/>
        <s v="309741323700067"/>
        <s v="309741323600020"/>
        <s v="317745600190689"/>
        <s v="321745600049911"/>
        <s v="320745600098671"/>
        <s v="319745600058040"/>
        <s v="317745600054319"/>
        <s v="316745600066806"/>
        <s v="316745600146139"/>
        <s v="310741315800013"/>
        <s v="304741335100064"/>
        <s v="304741336300061"/>
        <s v="316745600205862"/>
        <s v="322745600049915"/>
        <s v="321745600108358"/>
        <s v="317745600052530"/>
        <s v="322745600003840"/>
        <s v="304741304300030"/>
        <s v="304741323600037"/>
        <s v="319745600012487"/>
        <s v="314741321900028"/>
        <s v="311741309800031"/>
        <s v="309741314600012"/>
        <s v="318745600021898"/>
        <s v="304741311200139"/>
        <s v="320745600007225"/>
        <s v="317745600173236"/>
        <s v="314741321700011"/>
        <s v="316745600172400"/>
        <s v="316745600106066"/>
        <s v="314741325800017"/>
        <s v="304741335600055"/>
        <s v="304741329200025"/>
        <s v="316745600161543"/>
        <s v="308741304900016"/>
        <s v="318745600118400"/>
        <s v="316745600090151"/>
        <s v="307741320500012"/>
        <s v="321745600027086"/>
        <s v="322745600004783"/>
        <s v="304741310300072"/>
        <s v="322745600035983"/>
        <s v="317745600140595"/>
        <s v="321745600018766"/>
        <s v="322745600075700"/>
        <s v="304741305600074"/>
        <s v="307741313000011"/>
        <s v="315741300001986"/>
        <s v="315745600057464"/>
        <s v="312741310700022"/>
        <s v="305741303900013"/>
        <s v="318745600129505"/>
        <s v="314741307000034"/>
        <s v="318745600009181"/>
        <s v="321745600113440"/>
        <s v="321745600095889"/>
        <s v="322595800018116"/>
        <s v="322745600135541"/>
        <s v="320745600013651"/>
        <s v="321745600044354"/>
        <s v="307741301800010"/>
        <s v="307741304300040"/>
        <s v="308741306600015"/>
        <s v="311741318800027"/>
        <s v="322745600060163"/>
        <s v="304741311100017"/>
        <s v="318745600245302"/>
        <s v="315741300000620"/>
        <s v="315745600019330"/>
        <s v="316745600114798"/>
        <s v="314741332300017"/>
        <s v="314741309200013"/>
        <s v="317745600088020"/>
        <s v="318745600155082"/>
        <s v="304741336400012"/>
        <s v="304741308200011"/>
        <s v="322745600068939"/>
        <s v="318745600077160"/>
        <s v="321745600097331"/>
        <s v="320745600114940"/>
        <s v="313860225600059"/>
        <s v="317745600049280"/>
        <s v="312741322600039"/>
        <s v="319745600101430"/>
        <s v="307741312200010"/>
        <s v="322745600077204"/>
        <s v="310741308400023"/>
        <s v="315741300000318"/>
        <s v="312741329600020"/>
        <s v="320745600091379"/>
        <s v="320745600104532"/>
        <s v="318745600229464"/>
        <s v="319745600166114"/>
        <s v="319745600087442"/>
        <s v="320745600123490"/>
        <s v="322745600103096"/>
        <s v="318745600195081"/>
        <s v="320745600049832"/>
        <s v="317745600168155"/>
        <s v="304741302800123"/>
        <s v="317745600187038"/>
        <s v="319745600193273"/>
        <s v="316745600146300"/>
        <s v="318745600213441"/>
        <s v="322745600010796"/>
        <s v="322745600052991"/>
        <s v="311741306900010"/>
        <s v="322745600088102"/>
        <s v="315502900006821"/>
        <s v="319745600043602"/>
        <s v="318745600064787"/>
        <s v="315745600009851"/>
        <s v="312741311900022"/>
        <s v="310741334800022"/>
        <s v="317745600158350"/>
        <s v="312741332500015"/>
        <s v="321745600111857"/>
        <s v="318745600131748"/>
        <s v="318745600115249"/>
        <s v="319745600002867"/>
        <s v="304741314100027"/>
        <s v="309741309600018"/>
        <s v="315745600064592"/>
        <s v="315741300000036"/>
        <s v="313741325400025"/>
        <s v="322745600077226"/>
        <s v="308741319200038"/>
        <s v="319745600028054"/>
        <s v="315741300001422"/>
        <s v="322745600120809"/>
        <s v="304741309600011"/>
        <s v="321745600152600"/>
        <s v="312741334500010"/>
        <s v="308741326100015"/>
        <s v="312741306600018"/>
        <s v="314741319500021"/>
        <s v="311741318000029"/>
        <s v="304741309800039"/>
        <s v="307741331100018"/>
        <s v="319745600128370"/>
        <s v="317745600176508"/>
        <s v="318745600068060"/>
        <s v="318745600132918"/>
        <s v="320745600035662"/>
        <s v="314741309100021"/>
        <s v="322745600068810"/>
        <s v="315745600016514"/>
        <s v="310741303300015"/>
        <s v="321745600055578"/>
        <s v="320745600069952"/>
        <s v="316745600057739"/>
        <s v="310741326500012"/>
        <s v="318745600220917"/>
        <s v="321745600178829"/>
        <s v="310741334300042"/>
        <s v="316745600184360"/>
        <s v="317745600122440"/>
        <s v="314741313200016"/>
        <s v="316745600192851"/>
        <s v="316745600195409"/>
        <s v="319745600013442"/>
        <s v="304741302200032"/>
        <s v="321745600078035"/>
        <s v="317745600046672"/>
        <s v="321745600170368"/>
        <s v="314741318200010"/>
        <s v="319745600024436"/>
        <s v="321745600114242"/>
        <s v="319745600004286"/>
        <s v="318745600149860"/>
        <s v="314741314800012"/>
        <s v="304741332000032"/>
        <s v="315741300001920"/>
        <s v="307741330400032"/>
        <s v="304741306300038"/>
        <s v="318745600166447"/>
        <s v="317745600140639"/>
        <s v="312741327500011"/>
        <s v="308741304300011"/>
        <s v="304741307800042"/>
        <s v="304741316700038"/>
        <s v="319745600131861"/>
        <s v="304741332200035"/>
        <s v="314741306200047"/>
        <s v="304741332100010"/>
        <s v="315745600063629"/>
        <s v="314745919500026"/>
        <s v="313741334000023"/>
        <s v="319745600042462"/>
        <s v="322745600099315"/>
        <s v="317745600147084"/>
        <s v="317745600133620"/>
        <s v="313741323200024"/>
        <s v="321745600049435"/>
        <s v="308741312500010"/>
        <s v="319745600017981"/>
        <s v="318745600197755"/>
        <s v="304741328600042"/>
        <s v="305741304200042"/>
        <s v="317745600110609"/>
        <s v="318745600169263"/>
        <s v="317745600056084"/>
        <s v="310741311900035"/>
        <s v="315741300000222"/>
        <s v="320745600108930"/>
        <s v="304741331700163"/>
        <s v="319745600188084"/>
        <s v="321745600038103"/>
        <s v="317745600115160"/>
        <s v="309741334500011"/>
        <s v="311741326500013"/>
        <s v="308741302500012"/>
        <s v="321745600185849"/>
        <s v="319745600036850"/>
        <s v="315745600032407"/>
        <s v="319745600160740"/>
        <s v="319745600153452"/>
        <s v="304741307200017"/>
        <s v="315745600009613"/>
        <s v="320745600115028"/>
        <s v="319745600009011"/>
        <s v="307741317600027"/>
        <s v="320745600041122"/>
        <s v="308741308600010"/>
        <s v="307741309600010"/>
        <s v="322745600007361"/>
        <s v="319745600077410"/>
        <s v="309741318700018"/>
        <s v="320745600073254"/>
        <s v="316745600156172"/>
        <s v="317745600081954"/>
        <s v="304741334300033"/>
        <s v="321745600143370"/>
        <s v="315741300001596"/>
        <s v="318745600138152"/>
        <s v="316745600190362"/>
        <s v="317745600171732"/>
        <s v="321745600073626"/>
        <s v="319745600103402"/>
        <s v="318745600055579"/>
        <s v="320745600038730"/>
        <s v="316745600130852"/>
        <s v="320745600139999"/>
        <s v="318745600150728"/>
        <s v="320745600030138"/>
        <s v="315745600045092"/>
        <s v="320745600060990"/>
        <s v="316745600070479"/>
        <s v="321745600083150"/>
        <s v="319745600142161"/>
        <s v="314741332800019"/>
        <s v="318745600140392"/>
        <s v="317745600006402"/>
        <s v="318745600035103"/>
        <s v="317745600027031"/>
        <s v="308741310600029"/>
        <s v="304741304200052"/>
        <s v="304741311800023"/>
      </sharedItems>
    </cacheField>
    <cacheField name="ИНН" numFmtId="0">
      <sharedItems count="2389">
        <s v="741301309800"/>
        <s v="741304337443"/>
        <s v="741302678328"/>
        <s v="741303547575"/>
        <s v="503616293427"/>
        <s v="741303694643"/>
        <s v="741300360498"/>
        <s v="741300412643"/>
        <s v="745000142295"/>
        <s v="743800079257"/>
        <s v="741307921583"/>
        <s v="741305192303"/>
        <s v="741304466093"/>
        <s v="667117700918"/>
        <s v="741301943982"/>
        <s v="741300150243"/>
        <s v="741303124756"/>
        <s v="741302130806"/>
        <s v="741304478677"/>
        <s v="741303430898"/>
        <s v="745902015104"/>
        <s v="741300083702"/>
        <s v="741300355508"/>
        <s v="742208621380"/>
        <s v="741301953130"/>
        <s v="741301559600"/>
        <s v="741300047060"/>
        <s v="741302132803"/>
        <s v="741302644618"/>
        <s v="744917532914"/>
        <s v="741303227871"/>
        <s v="741304371532"/>
        <s v="550501184717"/>
        <s v="741301621311"/>
        <s v="741302598954"/>
        <s v="741300008600"/>
        <s v="741302294280"/>
        <s v="741303330100"/>
        <s v="741307514972"/>
        <s v="070602163670"/>
        <s v="7413007730"/>
        <s v="7413000510"/>
        <s v="741303287253"/>
        <s v="741302019903"/>
        <s v="741302134423"/>
        <s v="741303133983"/>
        <s v="237401400613"/>
        <s v="741302301025"/>
        <s v="741303273050"/>
        <s v="741304158194"/>
        <s v="741302811925"/>
        <s v="741300021840"/>
        <s v="741303947502"/>
        <s v="741308307986"/>
        <s v="450902448467"/>
        <s v="741302228953"/>
        <s v="741300929819"/>
        <s v="741303976944"/>
        <s v="741302136290"/>
        <s v="741302126253"/>
        <s v="741301520842"/>
        <s v="741302133229"/>
        <s v="741304217562"/>
        <s v="741300043435"/>
        <s v="741300034529"/>
        <s v="741302133934"/>
        <s v="741300019457"/>
        <s v="741307895968"/>
        <s v="741303495310"/>
        <s v="741300019601"/>
        <s v="741304748789"/>
        <s v="741301429079"/>
        <s v="741303758456"/>
        <s v="741302532907"/>
        <s v="741300476823"/>
        <s v="741302508929"/>
        <s v="741304428059"/>
        <s v="741303585757"/>
        <s v="742501478727"/>
        <s v="741301892784"/>
        <s v="741303759330"/>
        <s v="741304148301"/>
        <s v="741300113587"/>
        <s v="741308302057"/>
        <s v="741308361800"/>
        <s v="741301765828"/>
        <s v="742603460983"/>
        <s v="741303615539"/>
        <s v="741301731804"/>
        <s v="451400699525"/>
        <s v="741307998441"/>
        <s v="741300572407"/>
        <s v="741303866211"/>
        <s v="741304667184"/>
        <s v="741300130984"/>
        <s v="741303309250"/>
        <s v="741300059643"/>
        <s v="741301557909"/>
        <s v="741302139968"/>
        <s v="741300069909"/>
        <s v="741301259194"/>
        <s v="741300921496"/>
        <s v="741303232053"/>
        <s v="741304533889"/>
        <s v="741300650648"/>
        <s v="741300212041"/>
        <s v="741300264106"/>
        <s v="741301283951"/>
        <s v="741308329186"/>
        <s v="741300002823"/>
        <s v="741303275522"/>
        <s v="741302039730"/>
        <s v="741302608377"/>
        <s v="741302039804"/>
        <s v="741300100404"/>
        <s v="741300022019"/>
        <s v="741305596987"/>
        <s v="741301138400"/>
        <s v="741301694013"/>
        <s v="741301350710"/>
        <s v="741302673810"/>
        <s v="745306572802"/>
        <s v="741305772008"/>
        <s v="741303763801"/>
        <s v="741304000721"/>
        <s v="741308284464"/>
        <s v="741301604556"/>
        <s v="741303175937"/>
        <s v="741300152321"/>
        <s v="741300008783"/>
        <s v="741303925516"/>
        <s v="742604056741"/>
        <s v="741302203204"/>
        <s v="741303120021"/>
        <s v="741302277598"/>
        <s v="741300131610"/>
        <s v="741303187347"/>
        <s v="741304696450"/>
        <s v="741304432601"/>
        <s v="741300674173"/>
        <s v="741303302342"/>
        <s v="741305343658"/>
        <s v="741302119993"/>
        <s v="741303916462"/>
        <s v="741302540224"/>
        <s v="741300099830"/>
        <s v="741308700788"/>
        <s v="741302041730"/>
        <s v="741303432581"/>
        <s v="741302676176"/>
        <s v="741307541609"/>
        <s v="090108834640"/>
        <s v="741300039816"/>
        <s v="741303670018"/>
        <s v="741307947197"/>
        <s v="741303446217"/>
        <s v="743803434830"/>
        <s v="741300724561"/>
        <s v="741300605243"/>
        <s v="741301846259"/>
        <s v="741308815387"/>
        <s v="741300057886"/>
        <s v="741301792557"/>
        <s v="741303557502"/>
        <s v="741302384222"/>
        <s v="741300874912"/>
        <s v="741300726576"/>
        <s v="741304062365"/>
        <s v="741300520014"/>
        <s v="741308515016"/>
        <s v="741302814429"/>
        <s v="741301910835"/>
        <s v="667801846762"/>
        <s v="741307840126"/>
        <s v="740501830624"/>
        <s v="741301784450"/>
        <s v="741303113440"/>
        <s v="741302692516"/>
        <s v="741302828164"/>
        <s v="741308668750"/>
        <s v="741304630970"/>
        <s v="741301828820"/>
        <s v="741301126130"/>
        <s v="741303239034"/>
        <s v="741302832315"/>
        <s v="741304435105"/>
        <s v="741303311259"/>
        <s v="741300862970"/>
        <s v="741301598905"/>
        <s v="741300948515"/>
        <s v="741303248720"/>
        <s v="741301562338"/>
        <s v="741301382800"/>
        <s v="741302290013"/>
        <s v="741301861715"/>
        <s v="741303954570"/>
        <s v="741303120590"/>
        <s v="741300089408"/>
        <s v="741304522326"/>
        <s v="741300266826"/>
        <s v="741302898041"/>
        <s v="524619771073"/>
        <s v="740600635367"/>
        <s v="741302122555"/>
        <s v="741304058810"/>
        <s v="741307705889"/>
        <s v="741302140900"/>
        <s v="741302876200"/>
        <s v="741302375179"/>
        <s v="741303314147"/>
        <s v="741301429390"/>
        <s v="741304406143"/>
        <s v="740202776200"/>
        <s v="741307830199"/>
        <s v="741300012229"/>
        <s v="741302061704"/>
        <s v="550901507539"/>
        <s v="741300039100"/>
        <s v="425303267768"/>
        <s v="741304556357"/>
        <s v="741300132357"/>
        <s v="741302229058"/>
        <s v="741300027480"/>
        <s v="741303625897"/>
        <s v="741302153835"/>
        <s v="741302215249"/>
        <s v="741307692936"/>
        <s v="741301313349"/>
        <s v="741300566097"/>
        <s v="741301203963"/>
        <s v="741307517860"/>
        <s v="741301533915"/>
        <s v="741300455809"/>
        <s v="741300006384"/>
        <s v="741300111251"/>
        <s v="741300017121"/>
        <s v="741303992689"/>
        <s v="741301294946"/>
        <s v="741303777610"/>
        <s v="661910107369"/>
        <s v="744501382722"/>
        <s v="741300633561"/>
        <s v="741308825561"/>
        <s v="741302468641"/>
        <s v="741305376484"/>
        <s v="741303470202"/>
        <s v="741303936684"/>
        <s v="741305584935"/>
        <s v="741304311692"/>
        <s v="741300063978"/>
        <s v="741302093262"/>
        <s v="741303885550"/>
        <s v="741300129795"/>
        <s v="741308895128"/>
        <s v="741300432939"/>
        <s v="741302756181"/>
        <s v="741303892067"/>
        <s v="741304224922"/>
        <s v="741302694778"/>
        <s v="741300147040"/>
        <s v="741300308723"/>
        <s v="741301714407"/>
        <s v="741303726503"/>
        <s v="741511097493"/>
        <s v="741303843359"/>
        <s v="741307538250"/>
        <s v="741301653264"/>
        <s v="741307519233"/>
        <s v="740101946462"/>
        <s v="741300074183"/>
        <s v="741308270197"/>
        <s v="741307981350"/>
        <s v="741303148997"/>
        <s v="741304190590"/>
        <s v="290139871750"/>
        <s v="741303794165"/>
        <s v="741307606214"/>
        <s v="741301404660"/>
        <s v="741300973092"/>
        <s v="741304149288"/>
        <s v="741301464362"/>
        <s v="741302569505"/>
        <s v="741300012613"/>
        <s v="741308118121"/>
        <s v="741300002365"/>
        <s v="741304391754"/>
        <s v="741301985799"/>
        <s v="741302297700"/>
        <s v="741300118874"/>
        <s v="741300137186"/>
        <s v="741304622169"/>
        <s v="741303569480"/>
        <s v="741302671989"/>
        <s v="741308323226"/>
        <s v="741302577464"/>
        <s v="741302968725"/>
        <s v="741301693203"/>
        <s v="741303953440"/>
        <s v="741302203765"/>
        <s v="741301595301"/>
        <s v="741300409513"/>
        <s v="741300558064"/>
        <s v="741308331890"/>
        <s v="741302667196"/>
        <s v="741304203506"/>
        <s v="741300070090"/>
        <s v="741308329404"/>
        <s v="741301052922"/>
        <s v="741300086693"/>
        <s v="741307541133"/>
        <s v="741301057906"/>
        <s v="741304001852"/>
        <s v="741301534972"/>
        <s v="741302414251"/>
        <s v="741301888386"/>
        <s v="741301184608"/>
        <s v="741300045376"/>
        <s v="741302123118"/>
        <s v="741302968267"/>
        <s v="741301874898"/>
        <s v="741302123365"/>
        <s v="741300132999"/>
        <s v="741300172222"/>
        <s v="741301832834"/>
        <s v="741300561589"/>
        <s v="741300224167"/>
        <s v="741304004677"/>
        <s v="741300400380"/>
        <s v="667210058082"/>
        <s v="741300896296"/>
        <s v="741308127359"/>
        <s v="741300736430"/>
        <s v="741302002353"/>
        <s v="741301724116"/>
        <s v="741302587712"/>
        <s v="741304389900"/>
        <s v="741301751166"/>
        <s v="741300018252"/>
        <s v="741301437560"/>
        <s v="741301987482"/>
        <s v="741301562722"/>
        <s v="741300058760"/>
        <s v="741300542709"/>
        <s v="741301950884"/>
        <s v="741302074492"/>
        <s v="741300733799"/>
        <s v="741303546839"/>
        <s v="740600608564"/>
        <s v="740201282014"/>
        <s v="741308689213"/>
        <s v="7413012233"/>
        <s v="7413008942"/>
        <s v="7413006857"/>
        <s v="7413009093"/>
        <s v="7413007995"/>
        <s v="7413005412"/>
        <s v="741303685102"/>
        <s v="741300737497"/>
        <s v="741300000424"/>
        <s v="741308182864"/>
        <s v="742205758315"/>
        <s v="741301165122"/>
        <s v="741303993499"/>
        <s v="741308128095"/>
        <s v="741304835209"/>
        <s v="741301856049"/>
        <s v="741301556172"/>
        <s v="741303420071"/>
        <s v="741304227810"/>
        <s v="741308946407"/>
        <s v="741300110120"/>
        <s v="741301065858"/>
        <s v="741302858708"/>
        <s v="741301638805"/>
        <s v="741304627520"/>
        <s v="741308369206"/>
        <s v="741300064210"/>
        <s v="741304643970"/>
        <s v="741304096075"/>
        <s v="741303879789"/>
        <s v="741308653425"/>
        <s v="741304632801"/>
        <s v="741302333436"/>
        <s v="741303949683"/>
        <s v="741308495730"/>
        <s v="741302103070"/>
        <s v="741300445470"/>
        <s v="741300145282"/>
        <s v="741302141967"/>
        <s v="741301606240"/>
        <s v="741300196858"/>
        <s v="741301831630"/>
        <s v="741303069304"/>
        <s v="741300071111"/>
        <s v="741300004370"/>
        <s v="741303343412"/>
        <s v="741300627470"/>
        <s v="741302523780"/>
        <s v="741301223790"/>
        <s v="741300017900"/>
        <s v="741300224093"/>
        <s v="741300465204"/>
        <s v="741302674556"/>
        <s v="741302226554"/>
        <s v="741304067652"/>
        <s v="741304108676"/>
        <s v="741303551268"/>
        <s v="741300857201"/>
        <s v="741303115776"/>
        <s v="741300016495"/>
        <s v="741300129308"/>
        <s v="741303080918"/>
        <s v="741304654185"/>
        <s v="741304876519"/>
        <s v="741303728444"/>
        <s v="741301846570"/>
        <s v="741300188046"/>
        <s v="741303391889"/>
        <s v="741301827231"/>
        <s v="741308208569"/>
        <s v="741301073496"/>
        <s v="741302092910"/>
        <s v="741301122048"/>
        <s v="601327698590"/>
        <s v="741307544021"/>
        <s v="741300082032"/>
        <s v="741300143736"/>
        <s v="741300143020"/>
        <s v="741300528905"/>
        <s v="741300069828"/>
        <s v="741300299010"/>
        <s v="741304656802"/>
        <s v="741300960488"/>
        <s v="741303539158"/>
        <s v="741302961991"/>
        <s v="741307521627"/>
        <s v="741301440379"/>
        <s v="741103269384"/>
        <s v="741301038340"/>
        <s v="741301439711"/>
        <s v="741300266907"/>
        <s v="741302427645"/>
        <s v="741302122700"/>
        <s v="741303135500"/>
        <s v="741304566468"/>
        <s v="666007479892"/>
        <s v="741304710986"/>
        <s v="741304276913"/>
        <s v="741302238817"/>
        <s v="741302238743"/>
        <s v="741305197125"/>
        <s v="741301222807"/>
        <s v="741301674754"/>
        <s v="740702554389"/>
        <s v="741303550137"/>
        <s v="741301227001"/>
        <s v="741301753004"/>
        <s v="745101137728"/>
        <s v="741301145863"/>
        <s v="741300017202"/>
        <s v="741308005858"/>
        <s v="741300023534"/>
        <s v="741301142809"/>
        <s v="741304095339"/>
        <s v="741300492494"/>
        <s v="741305271996"/>
        <s v="741300003496"/>
        <s v="741300791230"/>
        <s v="741301782125"/>
        <s v="741304075501"/>
        <s v="741305945973"/>
        <s v="741300036854"/>
        <s v="741300727918"/>
        <s v="741300017516"/>
        <s v="741302902851"/>
        <s v="741307548114"/>
        <s v="741300380920"/>
        <s v="741304065006"/>
        <s v="741302081073"/>
        <s v="741301908515"/>
        <s v="741301629286"/>
        <s v="741302222535"/>
        <s v="741303065067"/>
        <s v="741303108232"/>
        <s v="741304384605"/>
        <s v="741304374678"/>
        <s v="741300051926"/>
        <s v="741303584094"/>
        <s v="741301532005"/>
        <s v="741307932257"/>
        <s v="741300364580"/>
        <s v="740601048883"/>
        <s v="741300191497"/>
        <s v="741303123093"/>
        <s v="741300758419"/>
        <s v="741307558472"/>
        <s v="424300443519"/>
        <s v="741300104504"/>
        <s v="741307522500"/>
        <s v="741301432272"/>
        <s v="741301432346"/>
        <s v="741302661941"/>
        <s v="741304283357"/>
        <s v="743807349840"/>
        <s v="741302612133"/>
        <s v="741302243493"/>
        <s v="741302039593"/>
        <s v="741302921090"/>
        <s v="741300988564"/>
        <s v="741302080400"/>
        <s v="741301891011"/>
        <s v="741304010695"/>
        <s v="741302245645"/>
        <s v="741302033009"/>
        <s v="740204008348"/>
        <s v="741301782372"/>
        <s v="741300075204"/>
        <s v="741300000287"/>
        <s v="740903443978"/>
        <s v="741300834194"/>
        <s v="741302901015"/>
        <s v="741301311408"/>
        <s v="741302524737"/>
        <s v="741301199611"/>
        <s v="741300624800"/>
        <s v="741300052599"/>
        <s v="741300096099"/>
        <s v="741302099680"/>
        <s v="744913377746"/>
        <s v="741301409562"/>
        <s v="741301496131"/>
        <s v="741301768963"/>
        <s v="741300897638"/>
        <s v="741301491870"/>
        <s v="741303006311"/>
        <s v="741300129932"/>
        <s v="7413022626"/>
        <s v="7413002186"/>
        <s v="741304599826"/>
        <s v="742004356743"/>
        <s v="741303576135"/>
        <s v="741302377641"/>
        <s v="741300262807"/>
        <s v="741304228236"/>
        <s v="741301340399"/>
        <s v="741308090028"/>
        <s v="741300137002"/>
        <s v="742200935497"/>
        <s v="741308232868"/>
        <s v="741300136200"/>
        <s v="741301406280"/>
        <s v="741303507910"/>
        <s v="741300133946"/>
        <s v="741303361877"/>
        <s v="7413000968"/>
        <s v="741302262190"/>
        <s v="741302509739"/>
        <s v="741300342996"/>
        <s v="740903223796"/>
        <s v="741302015994"/>
        <s v="741301148504"/>
        <s v="741302377962"/>
        <s v="741303117460"/>
        <s v="741301495402"/>
        <s v="741308322663"/>
        <s v="741303466750"/>
        <s v="741303589529"/>
        <s v="741301100069"/>
        <s v="741303974545"/>
        <s v="741301308388"/>
        <s v="741303621236"/>
        <s v="741301909572"/>
        <s v="741302875968"/>
        <s v="741308051283"/>
        <s v="591909392742"/>
        <s v="741300417088"/>
        <s v="183506990802"/>
        <s v="741300210742"/>
        <s v="741302405105"/>
        <s v="744803293701"/>
        <s v="741304390704"/>
        <s v="741301526876"/>
        <s v="741300516890"/>
        <s v="741304527613"/>
        <s v="741301417669"/>
        <s v="741302024406"/>
        <s v="741300252559"/>
        <s v="741303861492"/>
        <s v="741308126228"/>
        <s v="741303774264"/>
        <s v="741303160539"/>
        <s v="741302284242"/>
        <s v="740203953980"/>
        <s v="741300192123"/>
        <s v="741300192902"/>
        <s v="743803432505"/>
        <s v="741512007975"/>
        <s v="742200365198"/>
        <s v="741301584170"/>
        <s v="741302310710"/>
        <s v="741301643548"/>
        <s v="741302310573"/>
        <s v="741304138688"/>
        <s v="741303773912"/>
        <s v="741300621206"/>
        <s v="741304408302"/>
        <s v="741302106105"/>
        <s v="741300187099"/>
        <s v="741300009593"/>
        <s v="741303560632"/>
        <s v="741301486415"/>
        <s v="741308730616"/>
        <s v="741308280766"/>
        <s v="741302326140"/>
        <s v="741303918220"/>
        <s v="741302213160"/>
        <s v="741308613704"/>
        <s v="741300066087"/>
        <s v="741302481956"/>
        <s v="741304557304"/>
        <s v="741308301494"/>
        <s v="740903422706"/>
        <s v="741303943723"/>
        <s v="741300659707"/>
        <s v="741303573494"/>
        <s v="741307607666"/>
        <s v="741305521886"/>
        <s v="741300076335"/>
        <s v="744902473737"/>
        <s v="741510909921"/>
        <s v="741301831005"/>
        <s v="741304129203"/>
        <s v="741301040660"/>
        <s v="741303985924"/>
        <s v="745803172804"/>
        <s v="741304479871"/>
        <s v="744401592660"/>
        <s v="740903616500"/>
        <s v="741302744450"/>
        <s v="741303744252"/>
        <s v="741300576419"/>
        <s v="741301186154"/>
        <s v="741304148220"/>
        <s v="741308082637"/>
        <s v="741300118480"/>
        <s v="741301700059"/>
        <s v="741302640451"/>
        <s v="741301404412"/>
        <s v="741302088054"/>
        <s v="743601111001"/>
        <s v="741301375056"/>
        <s v="741301699558"/>
        <s v="741300073126"/>
        <s v="741304409289"/>
        <s v="890411136102"/>
        <s v="741302127779"/>
        <s v="741300169029"/>
        <s v="741303603029"/>
        <s v="741307540644"/>
        <s v="741300190119"/>
        <s v="741300437052"/>
        <s v="741303707660"/>
        <s v="741305276899"/>
        <s v="741518514210"/>
        <s v="741302739700"/>
        <s v="741307991781"/>
        <s v="741303429772"/>
        <s v="741300990002"/>
        <s v="741303359557"/>
        <s v="253903795135"/>
        <s v="741300056755"/>
        <s v="741303140003"/>
        <s v="741304450985"/>
        <s v="741303075562"/>
        <s v="741303566024"/>
        <s v="741303003991"/>
        <s v="741300224706"/>
        <s v="741303797127"/>
        <s v="746002172473"/>
        <s v="741307854256"/>
        <s v="741302301730"/>
        <s v="223504893068"/>
        <s v="741300049211"/>
        <s v="741300073052"/>
        <s v="667903739150"/>
        <s v="741307551950"/>
        <s v="741302805696"/>
        <s v="741300659633"/>
        <s v="741303465629"/>
        <s v="741303448863"/>
        <s v="741300076198"/>
        <s v="741303766626"/>
        <s v="741303598435"/>
        <s v="300600899010"/>
        <s v="741303844874"/>
        <s v="741304388166"/>
        <s v="741300487102"/>
        <s v="741303108874"/>
        <s v="741303579344"/>
        <s v="741304351310"/>
        <s v="741304365514"/>
        <s v="741304290185"/>
        <s v="741304214032"/>
        <s v="741300174942"/>
        <s v="741303949362"/>
        <s v="741301776107"/>
        <s v="741307454089"/>
        <s v="741303602466"/>
        <s v="741304407411"/>
        <s v="741300055705"/>
        <s v="741302491288"/>
        <s v="741302300078"/>
        <s v="741300066930"/>
        <s v="741307609744"/>
        <s v="741300656992"/>
        <s v="741300175752"/>
        <s v="741300080733"/>
        <s v="741300046570"/>
        <s v="741304149506"/>
        <s v="741300534465"/>
        <s v="740304689443"/>
        <s v="741300105709"/>
        <s v="741302624001"/>
        <s v="740202826203"/>
        <s v="740270157688"/>
        <s v="741300107248"/>
        <s v="741300081617"/>
        <s v="741300036149"/>
        <s v="741300737634"/>
        <s v="741301516370"/>
        <s v="741300107880"/>
        <s v="563503271646"/>
        <s v="741301985157"/>
        <s v="741300087640"/>
        <s v="741300082674"/>
        <s v="741304392170"/>
        <s v="741303410281"/>
        <s v="741301664964"/>
        <s v="741302535337"/>
        <s v="741302341469"/>
        <s v="741300067034"/>
        <s v="741304584033"/>
        <s v="741300097430"/>
        <s v="741307906017"/>
        <s v="741304184966"/>
        <s v="741303341729"/>
        <s v="741301678910"/>
        <s v="741302268829"/>
        <s v="741302621829"/>
        <s v="741304728246"/>
        <s v="741304600574"/>
        <s v="741303710221"/>
        <s v="741307952790"/>
        <s v="741307910278"/>
        <s v="741302131782"/>
        <s v="741304617345"/>
        <s v="741300487991"/>
        <s v="741304008696"/>
        <s v="741303868473"/>
        <s v="741308065303"/>
        <s v="741308555450"/>
        <s v="741302807453"/>
        <s v="741303118664"/>
        <s v="741303973277"/>
        <s v="741302932616"/>
        <s v="741300554366"/>
        <s v="741301505139"/>
        <s v="741300243642"/>
        <s v="741303201626"/>
        <s v="741304656721"/>
        <s v="741301521405"/>
        <s v="741300005253"/>
        <s v="741303162159"/>
        <s v="741300178714"/>
        <s v="741300223815"/>
        <s v="741302636374"/>
        <s v="741304457324"/>
        <s v="741301757190"/>
        <s v="743803728799"/>
        <s v="743803454347"/>
        <s v="743803769227"/>
        <s v="741302201430"/>
        <s v="741303535139"/>
        <s v="741303782681"/>
        <s v="741307520038"/>
        <s v="741302941201"/>
        <s v="661214981004"/>
        <s v="741302749106"/>
        <s v="741301306694"/>
        <s v="742600002907"/>
        <s v="741307577490"/>
        <s v="741303038338"/>
        <s v="741303708303"/>
        <s v="741303398309"/>
        <s v="741304584749"/>
        <s v="741300137570"/>
        <s v="741302062440"/>
        <s v="741304076248"/>
        <s v="741301051012"/>
        <s v="741303784054"/>
        <s v="741308437583"/>
        <s v="741302457199"/>
        <s v="741301883701"/>
        <s v="741300988317"/>
        <s v="741304144459"/>
        <s v="741303950230"/>
        <s v="742206940670"/>
        <s v="741303535450"/>
        <s v="890504234180"/>
        <s v="741301271699"/>
        <s v="741304294983"/>
        <s v="741303029358"/>
        <s v="741307548756"/>
        <s v="667207123609"/>
        <s v="740203155861"/>
        <s v="741304221640"/>
        <s v="741301371358"/>
        <s v="741302721340"/>
        <s v="741303890373"/>
        <s v="741308305403"/>
        <s v="741300006137"/>
        <s v="741300740059"/>
        <s v="741304176860"/>
        <s v="741303495951"/>
        <s v="741303443576"/>
        <s v="741302369545"/>
        <s v="741302053929"/>
        <s v="741300252090"/>
        <s v="741300062847"/>
        <s v="741303849209"/>
        <s v="741302368661"/>
        <s v="741300900217"/>
        <s v="741302739637"/>
        <s v="741302222461"/>
        <s v="741303573631"/>
        <s v="741303545634"/>
        <s v="741300201441"/>
        <s v="741301890603"/>
        <s v="741302672220"/>
        <s v="741300118306"/>
        <s v="741300045055"/>
        <s v="741301058177"/>
        <s v="741302366978"/>
        <s v="741307915950"/>
        <s v="741304597748"/>
        <s v="741301830900"/>
        <s v="741307895710"/>
        <s v="741300130590"/>
        <s v="741300607642"/>
        <s v="741304534057"/>
        <s v="741304038066"/>
        <s v="741303189351"/>
        <s v="740200069653"/>
        <s v="744814607935"/>
        <s v="741300553877"/>
        <s v="741300014160"/>
        <s v="741302005636"/>
        <s v="741302829753"/>
        <s v="741301013151"/>
        <s v="741300026990"/>
        <s v="741307997247"/>
        <s v="741308358388"/>
        <s v="741304159600"/>
        <s v="741300066471"/>
        <s v="741302375884"/>
        <s v="741300061716"/>
        <s v="741300512550"/>
        <s v="741301191683"/>
        <s v="741302822606"/>
        <s v="741303615465"/>
        <s v="741300427801"/>
        <s v="741304616782"/>
        <s v="741308057609"/>
        <s v="741304400906"/>
        <s v="741303994446"/>
        <s v="741307622738"/>
        <s v="741300084368"/>
        <s v="741300466712"/>
        <s v="741301386361"/>
        <s v="741303331150"/>
        <s v="741308890793"/>
        <s v="741307544737"/>
        <s v="741300152402"/>
        <s v="741302370597"/>
        <s v="741301593939"/>
        <s v="741302013411"/>
        <s v="741301606497"/>
        <s v="741301304908"/>
        <s v="741300464881"/>
        <s v="741301785976"/>
        <s v="741302920748"/>
        <s v="741304250915"/>
        <s v="741304297487"/>
        <s v="741302388178"/>
        <s v="741303114324"/>
        <s v="741300232190"/>
        <s v="741303787263"/>
        <s v="741304431573"/>
        <s v="741300062773"/>
        <s v="742404029571"/>
        <s v="741304572550"/>
        <s v="7413015795"/>
        <s v="741302809531"/>
        <s v="741300091260"/>
        <s v="741300189314"/>
        <s v="741300051394"/>
        <s v="741303594342"/>
        <s v="741301223617"/>
        <s v="741307942431"/>
        <s v="741300186289"/>
        <s v="741302380845"/>
        <s v="741308668823"/>
        <s v="741300013102"/>
        <s v="741302063892"/>
        <s v="641901834502"/>
        <s v="741300111004"/>
        <s v="741301056236"/>
        <s v="741300103613"/>
        <s v="741302012070"/>
        <s v="744844093081"/>
        <s v="741303743516"/>
        <s v="741302059952"/>
        <s v="740601096460"/>
        <s v="741307675144"/>
        <s v="741308443812"/>
        <s v="741300028437"/>
        <s v="741300061321"/>
        <s v="741300199351"/>
        <s v="741302534069"/>
        <s v="741303403527"/>
        <s v="741300619905"/>
        <s v="741304571813"/>
        <s v="740413445172"/>
        <s v="741307539840"/>
        <s v="741300082995"/>
        <s v="741300192050"/>
        <s v="741300529578"/>
        <s v="741303003039"/>
        <s v="741303668724"/>
        <s v="741300083237"/>
        <s v="741300116796"/>
        <s v="741308798999"/>
        <s v="741300028116"/>
        <s v="741300018407"/>
        <s v="741307623548"/>
        <s v="741308249318"/>
        <s v="744910477541"/>
        <s v="741300473798"/>
        <s v="741300360709"/>
        <s v="741300118169"/>
        <s v="741300268446"/>
        <s v="741304201675"/>
        <s v="740601033301"/>
        <s v="741300047380"/>
        <s v="741301889407"/>
        <s v="741301198103"/>
        <s v="741301542116"/>
        <s v="741304543037"/>
        <s v="741302673672"/>
        <s v="741304854850"/>
        <s v="741303121610"/>
        <s v="741301248805"/>
        <s v="741300422754"/>
        <s v="741302388241"/>
        <s v="741300192765"/>
        <s v="741304195703"/>
        <s v="054607331588"/>
        <s v="741308743541"/>
        <s v="741303432976"/>
        <s v="741304431252"/>
        <s v="741302387368"/>
        <s v="741303738097"/>
        <s v="741300003633"/>
        <s v="741300003707"/>
        <s v="741301737299"/>
        <s v="741303431130"/>
        <s v="741303983388"/>
        <s v="741301954656"/>
        <s v="741302845956"/>
        <s v="741301269379"/>
        <s v="741303301532"/>
        <s v="741303361556"/>
        <s v="741113242350"/>
        <s v="741301564984"/>
        <s v="741300096878"/>
        <s v="741303570101"/>
        <s v="741307501726"/>
        <s v="745203804561"/>
        <s v="741304563185"/>
        <s v="741300894997"/>
        <s v="741301142333"/>
        <s v="741300436637"/>
        <s v="741302101604"/>
        <s v="741307538645"/>
        <s v="741303930403"/>
        <s v="667005259727"/>
        <s v="741304589899"/>
        <s v="745007322201"/>
        <s v="741303234205"/>
        <s v="741303845116"/>
        <s v="741304401709"/>
        <s v="741300486934"/>
        <s v="644011772720"/>
        <s v="741300141016"/>
        <s v="741300380536"/>
        <s v="741301661829"/>
        <s v="743805664011"/>
        <s v="741304583470"/>
        <s v="741302930464"/>
        <s v="741301609603"/>
        <s v="741300339305"/>
        <s v="741302064600"/>
        <s v="741300388969"/>
        <s v="741302409685"/>
        <s v="742207787431"/>
        <s v="741301467324"/>
        <s v="741301860207"/>
        <s v="741302892723"/>
        <s v="741303822327"/>
        <s v="741302212992"/>
        <s v="665816115955"/>
        <s v="741300099766"/>
        <s v="741300193180"/>
        <s v="741300873404"/>
        <s v="741302535658"/>
        <s v="741300734425"/>
        <s v="741300070943"/>
        <s v="741300325983"/>
        <s v="741300072700"/>
        <s v="741300267001"/>
        <s v="741304617987"/>
        <s v="741303713825"/>
        <s v="741303297117"/>
        <s v="741301050450"/>
        <s v="741301464820"/>
        <s v="741304637704"/>
        <s v="741302564923"/>
        <s v="741301340462"/>
        <s v="741300186031"/>
        <s v="741304754302"/>
        <s v="742200174500"/>
        <s v="741300215324"/>
        <s v="741303430640"/>
        <s v="741301703194"/>
        <s v="741301232202"/>
        <s v="741301953606"/>
        <s v="741303194707"/>
        <s v="741300950835"/>
        <s v="741301984805"/>
        <s v="741300019383"/>
        <s v="741301361247"/>
        <s v="741302285207"/>
        <s v="741302005957"/>
        <s v="741304096396"/>
        <s v="741301623573"/>
        <s v="741300692775"/>
        <s v="741303564588"/>
        <s v="741300213704"/>
        <s v="741307562870"/>
        <s v="741303535202"/>
        <s v="741304580335"/>
        <s v="741303836383"/>
        <s v="741302538088"/>
        <s v="022003998055"/>
        <s v="741308317776"/>
        <s v="741300189882"/>
        <s v="741307499562"/>
        <s v="741300070559"/>
        <s v="741307914829"/>
        <s v="741303583990"/>
        <s v="741304599505"/>
        <s v="741307694556"/>
        <s v="741304369607"/>
        <s v="741301318499"/>
        <s v="741302666523"/>
        <s v="741304795556"/>
        <s v="741302566470"/>
        <s v="741303944149"/>
        <s v="741303219060"/>
        <s v="741304133464"/>
        <s v="027008108308"/>
        <s v="740202690658"/>
        <s v="741301898634"/>
        <s v="741301702200"/>
        <s v="741308000955"/>
        <s v="741300039742"/>
        <s v="741300969226"/>
        <s v="742302500390"/>
        <s v="741303566730"/>
        <s v="741302791309"/>
        <s v="741307621533"/>
        <s v="741304181436"/>
        <s v="741304502104"/>
        <s v="741303537464"/>
        <s v="741304383721"/>
        <s v="741301774413"/>
        <s v="741308073400"/>
        <s v="741300190905"/>
        <s v="741303938515"/>
        <s v="741303772965"/>
        <s v="741300012540"/>
        <s v="741305348550"/>
        <s v="741300079618"/>
        <s v="741301485789"/>
        <s v="741302126408"/>
        <s v="741301925849"/>
        <s v="741300398290"/>
        <s v="741303696190"/>
        <s v="741304668607"/>
        <s v="741300616485"/>
        <s v="741302048647"/>
        <s v="543200450562"/>
        <s v="741301799464"/>
        <s v="741303734600"/>
        <s v="741302212745"/>
        <s v="741300789706"/>
        <s v="741308241848"/>
        <s v="741303556555"/>
        <s v="741300187162"/>
        <s v="741308141610"/>
        <s v="741300269256"/>
        <s v="741304407274"/>
        <s v="741303238930"/>
        <s v="741300796206"/>
        <s v="741302719983"/>
        <s v="741302976684"/>
        <s v="741303147866"/>
        <s v="741300514885"/>
        <s v="741307545794"/>
        <s v="741302404609"/>
        <s v="7413009897"/>
        <s v="7413010290"/>
        <s v="741308466143"/>
        <s v="741303651880"/>
        <s v="741303541862"/>
        <s v="741303494820"/>
        <s v="741300279688"/>
        <s v="741303233642"/>
        <s v="741304337517"/>
        <s v="741302294674"/>
        <s v="741303555992"/>
        <s v="741303025265"/>
        <s v="741303830286"/>
        <s v="741302749427"/>
        <s v="741300048803"/>
        <s v="741302715259"/>
        <s v="741300022192"/>
        <s v="741301902591"/>
        <s v="740900483411"/>
        <s v="741300299331"/>
        <s v="741302438171"/>
        <s v="741302825340"/>
        <s v="741303765502"/>
        <s v="741304331410"/>
        <s v="741302726564"/>
        <s v="741308077281"/>
        <s v="741300058833"/>
        <s v="741300352070"/>
        <s v="741300153452"/>
        <s v="741300036396"/>
        <s v="741308337998"/>
        <s v="741303956659"/>
        <s v="741304416896"/>
        <s v="741304498715"/>
        <s v="741301955850"/>
        <s v="741304298040"/>
        <s v="741302436167"/>
        <s v="741302359113"/>
        <s v="741302392897"/>
        <s v="741302435815"/>
        <s v="741300122951"/>
        <s v="741304312640"/>
        <s v="741301504576"/>
        <s v="741302435741"/>
        <s v="7413000446"/>
        <s v="7413001263"/>
        <s v="7413012473"/>
        <s v="7413022672"/>
        <s v="7413003278"/>
        <s v="7413009520"/>
        <s v="7413009953"/>
        <s v="7413002637"/>
        <s v="7413009488"/>
        <s v="7413001190"/>
        <s v="7413008861"/>
        <s v="7413001778"/>
        <s v="7413002980"/>
        <s v="7413008413"/>
        <s v="7413009079"/>
        <s v="7413009752"/>
        <s v="7413008607"/>
        <s v="7413006342"/>
        <s v="7413009576"/>
        <s v="7413000238"/>
        <s v="7413009537"/>
        <s v="7413003101"/>
        <s v="7413007850"/>
        <s v="7413006409"/>
        <s v="7413007723"/>
        <s v="7413008540"/>
        <s v="7413009921"/>
        <s v="7413009689"/>
        <s v="7413003856"/>
        <s v="7413027590"/>
        <s v="7413020918"/>
        <s v="7413015851"/>
        <s v="7413028610"/>
        <s v="7413014706"/>
        <s v="7413024366"/>
        <s v="7413023027"/>
        <s v="7413016485"/>
        <s v="7413015918"/>
        <s v="7413015210"/>
        <s v="7413024253"/>
        <s v="7413017464"/>
        <s v="7413017930"/>
        <s v="7413014368"/>
        <s v="7413018475"/>
        <s v="7413014174"/>
        <s v="7453158895"/>
        <s v="7413028459"/>
        <s v="7413026363"/>
        <s v="7452091863"/>
        <s v="7413016358"/>
        <s v="7413016044"/>
        <s v="7413014618"/>
        <s v="7413026807"/>
        <s v="7413025747"/>
        <s v="7413021559"/>
        <s v="7413024430"/>
        <s v="7413012339"/>
        <s v="7413014336"/>
        <s v="7413017383"/>
        <s v="7413026282"/>
        <s v="7413029131"/>
        <s v="7413026934"/>
        <s v="7413016735"/>
        <s v="7413014784"/>
        <s v="7413025666"/>
        <s v="7413012610"/>
        <s v="7426007537"/>
        <s v="7413013942"/>
        <s v="7413015227"/>
        <s v="7413024447"/>
        <s v="7413015788"/>
        <s v="7413011776"/>
        <s v="7413025994"/>
        <s v="7413026010"/>
        <s v="7413016566"/>
        <s v="7413019503"/>
        <s v="7413018482"/>
        <s v="7413015442"/>
        <s v="7413017993"/>
        <s v="7413022922"/>
        <s v="7413022915"/>
        <s v="7413013950"/>
        <s v="7413014022"/>
        <s v="7413018330"/>
        <s v="7413028064"/>
        <s v="7413026395"/>
        <s v="7413010934"/>
        <s v="7413026331"/>
        <s v="7413012152"/>
        <s v="7413001545"/>
        <s v="7413022312"/>
        <s v="7413014167"/>
        <s v="7413027511"/>
        <s v="7413016647"/>
        <s v="7413027127"/>
        <s v="7413019461"/>
        <s v="7413001224"/>
        <s v="7413025909"/>
        <s v="7413026980"/>
        <s v="7413001993"/>
        <s v="7413013082"/>
        <s v="7413016573"/>
        <s v="7413010050"/>
        <s v="7413027960"/>
        <s v="7450033658"/>
        <s v="7413026645"/>
        <s v="7413019038"/>
        <s v="7413027487"/>
        <s v="7413017256"/>
        <s v="7413012593"/>
        <s v="7413010405"/>
        <s v="7413027399"/>
        <s v="7413018443"/>
        <s v="7413015548"/>
        <s v="7413013734"/>
        <s v="7413024165"/>
        <s v="7413020065"/>
        <s v="7422042026"/>
        <s v="7413012297"/>
        <s v="7413015019"/>
        <s v="7413015594"/>
        <s v="7413013406"/>
        <s v="7413011938"/>
        <s v="7413015805"/>
        <s v="7413014897"/>
        <s v="7413021333"/>
        <s v="7413011342"/>
        <s v="7413011328"/>
        <s v="7413025000"/>
        <s v="7413029237"/>
        <s v="7413020940"/>
        <s v="7413025426"/>
        <s v="7413017400"/>
        <s v="7413023919"/>
        <s v="7413012226"/>
        <s v="7413020756"/>
        <s v="7413027092"/>
        <s v="7413012554"/>
        <s v="7413028554"/>
        <s v="7413015690"/>
        <s v="7413014671"/>
        <s v="7413016238"/>
        <s v="7413026910"/>
        <s v="7413028160"/>
        <s v="7413010941"/>
        <s v="7413020146"/>
        <s v="7413022633"/>
        <s v="7413012811"/>
        <s v="7413025786"/>
        <s v="7413013854"/>
        <s v="7724824679"/>
        <s v="7422037442"/>
        <s v="7413015932"/>
        <s v="7413020308"/>
        <s v="7413015403"/>
        <s v="7413015499"/>
        <s v="7413019158"/>
        <s v="7413023355"/>
        <s v="6670320494"/>
        <s v="7413014992"/>
        <s v="7413010557"/>
        <s v="7413011529"/>
        <s v="7413013364"/>
        <s v="7413022190"/>
        <s v="7413016090"/>
        <s v="7413016301"/>
        <s v="7413015298"/>
        <s v="7413023884"/>
        <s v="7413015763"/>
        <s v="7413027342"/>
        <s v="7413011416"/>
        <s v="7413028258"/>
        <s v="7413015481"/>
        <s v="7413019006"/>
        <s v="7413022545"/>
        <s v="7413022560"/>
        <s v="7413001418"/>
        <s v="7413014914"/>
        <s v="7413012120"/>
        <s v="7413024630"/>
        <s v="7413017390"/>
        <s v="7413011631"/>
        <s v="7413010148"/>
        <s v="7413016051"/>
        <s v="7413023362"/>
        <s v="7413025514"/>
        <s v="7413025063"/>
        <s v="7453289746"/>
        <s v="7413022866"/>
        <s v="7413009880"/>
        <s v="7413020330"/>
        <s v="7413010980"/>
        <s v="7413019729"/>
        <s v="7413010003"/>
        <s v="7413010613"/>
        <s v="7413015890"/>
        <s v="7413028272"/>
        <s v="7422046790"/>
        <s v="7413012709"/>
        <s v="7413013646"/>
        <s v="7413016608"/>
        <s v="7447234996"/>
        <s v="7413020770"/>
        <s v="7413024285"/>
        <s v="7413021566"/>
        <s v="7413010420"/>
        <s v="7413018563"/>
        <s v="7413025306"/>
        <s v="7413021929"/>
        <s v="7413022665"/>
        <s v="7413012650"/>
        <s v="7413021598"/>
        <s v="7413024359"/>
        <s v="7413027977"/>
        <s v="7413018179"/>
        <s v="7413016277"/>
        <s v="7413026148"/>
        <s v="7413013999"/>
        <s v="7413022873"/>
        <s v="7413024990"/>
        <s v="7413019126"/>
        <s v="7413017986"/>
        <s v="7413013318"/>
        <s v="7413012949"/>
        <s v="7413021870"/>
        <s v="7460030166"/>
        <s v="7413014390"/>
        <s v="7413014801"/>
        <s v="7413010878"/>
        <s v="7413026846"/>
        <s v="7413018958"/>
        <s v="7413025190"/>
        <s v="7413014255"/>
        <s v="7413023370"/>
        <s v="7413014720"/>
        <s v="7413028755"/>
        <s v="7413018193"/>
        <s v="7413024133"/>
        <s v="7413029100"/>
        <s v="7422047761"/>
        <s v="7413025480"/>
        <s v="7413011906"/>
        <s v="7413013036"/>
        <s v="7413012392"/>
        <s v="7413011046"/>
        <s v="7413010162"/>
        <s v="7413019373"/>
        <s v="7413025024"/>
        <s v="7413013572"/>
        <s v="7413014030"/>
        <s v="7413020570"/>
        <s v="7413028699"/>
        <s v="7413023147"/>
        <s v="7413020467"/>
        <s v="7452077403"/>
        <s v="7413022859"/>
        <s v="7413021710"/>
        <s v="7413010860"/>
        <s v="7413020442"/>
        <s v="7413016005"/>
        <s v="7413029163"/>
        <s v="7413029244"/>
        <s v="7453185497"/>
        <s v="7413028360"/>
        <s v="7413015925"/>
        <s v="7413010130"/>
        <s v="7413024126"/>
        <s v="7413024743"/>
        <s v="5009061624"/>
        <s v="7413014103"/>
        <s v="7413016245"/>
        <s v="7413021238"/>
        <s v="7413026155"/>
        <s v="7413014209"/>
        <s v="7413029124"/>
        <s v="7413024060"/>
        <s v="7413010469"/>
        <s v="7413013773"/>
        <s v="7413012829"/>
        <s v="7413028970"/>
        <s v="7413026780"/>
        <s v="7413015643"/>
        <s v="7413029188"/>
        <s v="7413119900"/>
        <s v="7413026405"/>
        <s v="7413025360"/>
        <s v="6685155187"/>
        <s v="7413012314"/>
        <s v="7413015629"/>
        <s v="7413018732"/>
        <s v="7413016372"/>
        <s v="7413026740"/>
        <s v="7413024302"/>
        <s v="7413029043"/>
        <s v="7413028770"/>
        <s v="7413025056"/>
        <s v="7413015756"/>
        <s v="7413012498"/>
        <s v="7413014978"/>
        <s v="7413026437"/>
        <s v="7413024013"/>
        <s v="7413009833"/>
        <s v="7413015530"/>
        <s v="7413020820"/>
        <s v="7413024729"/>
        <s v="7413027328"/>
        <s v="7413029156"/>
        <s v="7413029170"/>
        <s v="7413012434"/>
        <s v="7413015121"/>
        <s v="7413011624"/>
        <s v="7422041030"/>
        <s v="7430017256"/>
        <s v="7413021076"/>
        <s v="7413022030"/>
        <s v="7413010797"/>
        <s v="7413023620"/>
        <s v="7413016083"/>
        <s v="7413014512"/>
        <s v="7413013283"/>
        <s v="7413029117"/>
        <s v="7413024863"/>
        <s v="7413027350"/>
        <s v="7413023250"/>
        <s v="7413021020"/>
        <s v="7413023309"/>
        <s v="7413008043"/>
        <s v="7413012843"/>
        <s v="7413022802"/>
        <s v="7413016936"/>
        <s v="7413014181"/>
        <s v="7413028233"/>
        <s v="7413012508"/>
        <s v="7413014488"/>
        <s v="7413022619"/>
        <s v="7413025497"/>
        <s v="7413013491"/>
        <s v="7413010885"/>
        <s v="7413010892"/>
        <s v="7413011448"/>
        <s v="7413020731"/>
        <s v="7413027110"/>
        <s v="7413017351"/>
        <s v="7413011423"/>
        <s v="7413021703"/>
        <s v="7413020837"/>
        <s v="7413010902"/>
        <s v="7413018980"/>
        <s v="7413012441"/>
        <s v="7413016220"/>
        <s v="7413012353"/>
        <s v="7447171376"/>
        <s v="7413013396"/>
        <s v="7413025384"/>
        <s v="7422019073"/>
        <s v="7413015273"/>
        <s v="7413022432"/>
        <s v="7413014858"/>
        <s v="7413016414"/>
        <s v="7413025810"/>
        <s v="7413021044"/>
        <s v="7413020763"/>
        <s v="7415099367"/>
        <s v="7413027695"/>
        <s v="7413019912"/>
        <s v="7413010116"/>
        <s v="7413014840"/>
        <s v="7413012032"/>
        <s v="7413012057"/>
        <s v="7413020280"/>
        <s v="7413011663"/>
        <s v="7413016340"/>
        <s v="7413026081"/>
        <s v="7413002362"/>
        <s v="7413013879"/>
        <s v="7413020749"/>
        <s v="7413025970"/>
        <s v="7451317204"/>
        <s v="7413022714"/>
        <s v="7413015523"/>
        <s v="7413015072"/>
        <s v="7413004835"/>
        <s v="7413012096"/>
        <s v="7413014350"/>
        <s v="7413015700"/>
        <s v="7413029220"/>
        <s v="7413024479"/>
        <s v="7413023517"/>
        <s v="7413025916"/>
        <s v="7413026518"/>
        <s v="7413011127"/>
        <s v="7413027409"/>
        <s v="7413013068"/>
        <s v="7413025105"/>
        <s v="7413022200"/>
        <s v="7413028723"/>
        <s v="7413010437"/>
        <s v="7413014777"/>
        <s v="7413025641"/>
        <s v="7413015393"/>
        <s v="7413014304"/>
        <s v="7413026268"/>
        <s v="7413015876"/>
        <s v="7413015587"/>
        <s v="7413024775"/>
        <s v="7453256148"/>
        <s v="7413025088"/>
        <s v="7413019486"/>
        <s v="7413015883"/>
        <s v="7413013325"/>
        <s v="7447129173"/>
        <s v="7453141852"/>
        <s v="7415074404"/>
        <s v="7448108610"/>
        <s v="7413028106"/>
        <s v="6674239413"/>
        <s v="7413027310"/>
        <s v="7413011670"/>
        <s v="7413021799"/>
        <s v="7413027247"/>
        <s v="7453277606"/>
        <s v="7413012586"/>
        <s v="7413025680"/>
        <s v="7413016380"/>
        <s v="7413016781"/>
        <s v="7413018901"/>
        <s v="7422039915"/>
        <s v="7453093380"/>
        <s v="7413024207"/>
        <s v="7413021446"/>
        <s v="7413022778"/>
        <s v="7413012963"/>
        <s v="7413010500"/>
        <s v="7413028265"/>
        <s v="7413016284"/>
        <s v="7413021326"/>
        <s v="7413028963"/>
        <s v="7413028956"/>
        <s v="7413025151"/>
        <s v="7413011166"/>
        <s v="7413008149"/>
        <s v="7413015509"/>
        <s v="7413028515"/>
        <s v="7413019655"/>
        <s v="7413023852"/>
        <s v="7413011381"/>
        <s v="7413017418"/>
        <s v="7415062617"/>
        <s v="7459005246"/>
        <s v="7413025546"/>
        <s v="7413016365"/>
        <s v="7413027705"/>
        <s v="7413018274"/>
        <s v="7413027825"/>
        <s v="7413024398"/>
        <s v="7451387272"/>
        <s v="7402005650"/>
        <s v="7413011790"/>
        <s v="7413016421"/>
        <s v="7413019888"/>
        <s v="6658304231"/>
        <s v="7413017129"/>
        <s v="7413022288"/>
        <s v="7413011053"/>
        <s v="7413009248"/>
        <s v="7413017873"/>
        <s v="7413024824"/>
        <s v="7413012071"/>
        <s v="7413023789"/>
        <s v="7422039440"/>
        <s v="7413026067"/>
        <s v="7413025401"/>
        <s v="7413011230"/>
        <s v="7413000358"/>
        <s v="7452041573"/>
        <s v="7413014456"/>
        <s v="7413022457"/>
        <s v="7422044030"/>
        <s v="7413013484"/>
        <s v="7413012716"/>
        <s v="7413027871"/>
        <s v="7413011007"/>
        <s v="7413025962"/>
        <s v="7413028240"/>
        <s v="7413000157"/>
        <s v="7413014833"/>
        <s v="7413015435"/>
        <s v="7413013371"/>
        <s v="7413022785"/>
        <s v="741301246580"/>
        <s v="741301472148"/>
        <s v="741301921040"/>
        <s v="741304803359"/>
        <s v="740202877871"/>
        <s v="741308685201"/>
        <s v="745100114037"/>
        <s v="741301202511"/>
        <s v="741307960409"/>
        <s v="741301247390"/>
        <s v="741300115665"/>
        <s v="741303768951"/>
        <s v="741307506940"/>
        <s v="741308030967"/>
        <s v="741305429834"/>
        <s v="741308103750"/>
        <s v="741300263159"/>
        <s v="741308048795"/>
        <s v="741303470442"/>
        <s v="741303470379"/>
        <s v="741303750270"/>
        <s v="741304746206"/>
        <s v="741303667914"/>
        <s v="663298964398"/>
        <s v="741308832537"/>
        <s v="741302442185"/>
        <s v="741304697728"/>
        <s v="741301004566"/>
        <s v="741303511392"/>
        <s v="741301415407"/>
        <s v="745006977830"/>
        <s v="741304001926"/>
        <s v="742200907490"/>
        <s v="7413007498"/>
        <s v="741303794302"/>
        <s v="741302441128"/>
        <s v="741304172600"/>
        <s v="741300887911"/>
        <s v="741302694841"/>
        <s v="741300048017"/>
        <s v="741307863878"/>
        <s v="741301285571"/>
        <s v="741301618291"/>
        <s v="741303901843"/>
        <s v="741305460400"/>
        <s v="741303258830"/>
        <s v="741301575263"/>
        <s v="741302826304"/>
        <s v="741702686002"/>
        <s v="741303796170"/>
        <s v="741705791799"/>
        <s v="741304285509"/>
        <s v="741302007400"/>
        <s v="741300860250"/>
        <s v="745313311865"/>
        <s v="741303168400"/>
        <s v="741300009106"/>
        <s v="741301386820"/>
        <s v="741301803706"/>
        <s v="741301581281"/>
        <s v="741302445926"/>
        <s v="741307736069"/>
        <s v="741303764474"/>
        <s v="741304425940"/>
        <s v="741302826618"/>
        <s v="741302661236"/>
        <s v="741303650438"/>
        <s v="741301573001"/>
        <s v="741300077850"/>
        <s v="741302208805"/>
        <s v="741304515671"/>
        <s v="741308918400"/>
        <s v="741300064604"/>
        <s v="741304067726"/>
        <s v="741303400004"/>
        <s v="741304271626"/>
        <s v="741300268125"/>
        <s v="741301858769"/>
        <s v="741304032995"/>
        <s v="741300448294"/>
        <s v="741300042625"/>
        <s v="741303217908"/>
        <s v="741302071100"/>
        <s v="741302393918"/>
        <s v="741302743898"/>
        <s v="741304045105"/>
        <s v="741307694620"/>
        <s v="741308323152"/>
        <s v="741301730060"/>
        <s v="744101155820"/>
        <s v="741300387901"/>
        <s v="741602043329"/>
        <s v="741301690499"/>
        <s v="561700762640"/>
        <s v="741300226492"/>
        <s v="741300126650"/>
        <s v="741301351915"/>
        <s v="745301922436"/>
        <s v="741300132100"/>
        <s v="744814390545"/>
        <s v="741301554168"/>
        <s v="741301181572"/>
        <s v="741304034752"/>
        <s v="741303952492"/>
        <s v="741300034381"/>
        <s v="440102251659"/>
        <s v="741302222077"/>
        <s v="741302827033"/>
        <s v="741308558669"/>
        <s v="741303139128"/>
        <s v="741302044480"/>
        <s v="741304157602"/>
        <s v="741302448814"/>
        <s v="741302811146"/>
        <s v="741308358606"/>
        <s v="741301310203"/>
        <s v="741303580212"/>
        <s v="741302066460"/>
        <s v="741300891210"/>
        <s v="741300111325"/>
        <s v="741303992505"/>
        <s v="740270400029"/>
        <s v="741303037849"/>
        <s v="7413004874"/>
        <s v="741304422730"/>
        <s v="451202484704"/>
        <s v="741304771700"/>
        <s v="741302827354"/>
        <s v="741300047609"/>
        <s v="741301962294"/>
        <s v="741304207451"/>
        <s v="741300000505"/>
        <s v="741304763787"/>
        <s v="741308313115"/>
        <s v="741308150911"/>
        <s v="741308128169"/>
        <s v="741307816211"/>
        <s v="741301823075"/>
        <s v="741303746806"/>
        <s v="741300000671"/>
        <s v="741300031172"/>
        <s v="741300812352"/>
        <s v="741300415531"/>
        <s v="741307923598"/>
        <s v="741301816007"/>
        <s v="741307604841"/>
        <s v="741303475024"/>
        <s v="056003285935"/>
        <s v="741307983903"/>
        <s v="741304467435"/>
        <s v="741308103044"/>
        <s v="741301777090"/>
        <s v="740201525891"/>
        <s v="741302764425"/>
        <s v="741304514935"/>
        <s v="741308384518"/>
        <s v="741304339384"/>
        <s v="742600792518"/>
        <s v="741300031888"/>
        <s v="741300024591"/>
        <s v="741300254242"/>
        <s v="741302906165"/>
        <s v="741300954928"/>
        <s v="741307895894"/>
        <s v="741302765482"/>
        <s v="553703769930"/>
        <s v="741300023855"/>
        <s v="741308571194"/>
        <s v="741301798012"/>
        <s v="741307693351"/>
        <s v="741301387245"/>
        <s v="741304769179"/>
        <s v="741300118095"/>
        <s v="741302468401"/>
        <s v="741303118343"/>
        <s v="741300521850"/>
        <s v="741300023929"/>
        <s v="741303561837"/>
        <s v="741304646473"/>
        <s v="741303918614"/>
        <s v="741302709230"/>
        <s v="740202819301"/>
        <s v="741303193823"/>
        <s v="741300681212"/>
        <s v="741300245720"/>
        <s v="741300558201"/>
        <s v="741303421808"/>
        <s v="741303426563"/>
        <s v="741303462410"/>
        <s v="741301331161"/>
        <s v="741301526097"/>
        <s v="741300035018"/>
        <s v="741300346052"/>
        <s v="741304399792"/>
        <s v="741300544255"/>
        <s v="741300195974"/>
        <s v="741302395390"/>
        <s v="741303868931"/>
        <s v="741303310128"/>
        <s v="741303650501"/>
        <s v="741304178874"/>
        <s v="741302395601"/>
        <s v="741301325464"/>
        <s v="741303147930"/>
        <s v="741302921300"/>
        <s v="741302480430"/>
        <s v="741302098870"/>
        <s v="741301708876"/>
        <s v="741300051605"/>
        <s v="741301194250"/>
        <s v="741301837590"/>
        <s v="741302980514"/>
        <s v="741301700764"/>
        <s v="741302139189"/>
        <s v="741300708506"/>
        <s v="741303116650"/>
        <s v="741304250457"/>
        <s v="741308132951"/>
        <s v="741302910563"/>
        <s v="741305755620"/>
        <s v="741305288206"/>
        <s v="741302076718"/>
        <s v="741304324691"/>
        <s v="741300060906"/>
        <s v="741301997988"/>
        <s v="741303308376"/>
        <s v="741303578781"/>
        <s v="741301193514"/>
        <s v="741303303547"/>
        <s v="741304764340"/>
        <s v="741304066602"/>
        <s v="741300190430"/>
        <s v="741302536852"/>
        <s v="745301082804"/>
        <s v="741302477621"/>
        <s v="741303248198"/>
        <s v="741300979802"/>
        <s v="741303994051"/>
        <s v="741304422667"/>
        <s v="741300860324"/>
        <s v="741301020769"/>
        <s v="741300332564"/>
        <s v="741300682270"/>
        <s v="741302166129"/>
        <s v="741303421597"/>
        <s v="741308894639"/>
        <s v="741303724993"/>
        <s v="741300027627"/>
        <s v="741304668452"/>
        <s v="741304596617"/>
        <s v="741302485654"/>
        <s v="741301929089"/>
        <s v="741302837850"/>
        <s v="741300137250"/>
        <s v="741301803569"/>
        <s v="741301505202"/>
        <s v="741300124892"/>
        <s v="741300186673"/>
        <s v="741304805116"/>
        <s v="741302483897"/>
        <s v="741300007010"/>
        <s v="741303151090"/>
        <s v="740900017386"/>
        <s v="741303968608"/>
        <s v="741300544008"/>
        <s v="741301729266"/>
        <s v="741302483329"/>
        <s v="741301490429"/>
        <s v="741301566999"/>
        <s v="741300028684"/>
        <s v="741304458600"/>
        <s v="741304574170"/>
        <s v="741303201168"/>
        <s v="741302490936"/>
        <s v="741304474263"/>
        <s v="741308496797"/>
        <s v="741300686299"/>
        <s v="741301834849"/>
        <s v="741302741241"/>
        <s v="741302299320"/>
        <s v="741304017108"/>
        <s v="741304411506"/>
        <s v="741303192629"/>
        <s v="741301050065"/>
        <s v="744915758426"/>
        <s v="741302720467"/>
        <s v="741302584119"/>
        <s v="741301051196"/>
        <s v="744607863391"/>
        <s v="741303142184"/>
        <s v="564902844001"/>
        <s v="741303867590"/>
        <s v="741303942455"/>
        <s v="741303914137"/>
        <s v="741303231317"/>
        <s v="741308076930"/>
        <s v="741300131089"/>
        <s v="702300155424"/>
        <s v="741300204805"/>
        <s v="741303225867"/>
        <s v="741303558880"/>
        <s v="741302495123"/>
        <s v="741300607258"/>
        <s v="741300187483"/>
        <s v="741304724227"/>
        <s v="741307988330"/>
        <s v="741300125529"/>
        <s v="741301157668"/>
        <s v="741304465815"/>
        <s v="741302494313"/>
        <s v="741300981015"/>
        <s v="741303797511"/>
        <s v="741303791340"/>
        <s v="741301982580"/>
        <s v="741307691989"/>
        <s v="741303812079"/>
        <s v="741301695144"/>
        <s v="741301347517"/>
        <s v="741300246851"/>
        <s v="741307993154"/>
        <s v="741301863720"/>
        <s v="741301501688"/>
        <s v="741300109968"/>
        <s v="741305098029"/>
        <s v="741303700826"/>
        <s v="741303377370"/>
        <s v="741300143278"/>
        <s v="741302492098"/>
        <s v="741300058209"/>
        <s v="741300212901"/>
        <s v="741302276925"/>
        <s v="741300323979"/>
        <s v="741303453750"/>
        <s v="741308293050"/>
        <s v="741304150861"/>
        <s v="741302536531"/>
        <s v="745309850984"/>
        <s v="741301231713"/>
        <s v="741300030820"/>
        <s v="741301387950"/>
        <s v="741300104286"/>
        <s v="741302735791"/>
        <s v="666000302600"/>
        <s v="741302062761"/>
        <s v="741300194201"/>
        <s v="741302044949"/>
        <s v="741300449499"/>
        <s v="741300022650"/>
        <s v="741300077219"/>
        <s v="741300074962"/>
        <s v="741303430577"/>
        <s v="741308609306"/>
        <s v="741307937086"/>
        <s v="741302501948"/>
        <s v="741301329941"/>
        <s v="741300528207"/>
        <s v="741303067219"/>
        <s v="741302544170"/>
        <s v="744919395149"/>
        <s v="741307632454"/>
        <s v="741300902221"/>
        <s v="741300051789"/>
        <s v="741300359693"/>
        <s v="740202112985"/>
        <s v="741301559529"/>
        <s v="744715394838"/>
        <s v="741307514193"/>
        <s v="110505002545"/>
        <s v="741302076404"/>
        <s v="741300725692"/>
        <s v="741300026101"/>
        <s v="741303723083"/>
        <s v="741302013669"/>
        <s v="741300043298"/>
        <s v="741302087886"/>
        <s v="741302714760"/>
        <s v="741308719563"/>
        <s v="741303747077"/>
        <s v="741304589641"/>
        <s v="741301946704"/>
        <s v="741303566105"/>
        <s v="741301536666"/>
        <s v="741301946623"/>
        <s v="741305180996"/>
        <s v="741303925763"/>
        <s v="741300515906"/>
        <s v="741303759266"/>
        <s v="741301031295"/>
        <s v="741302938400"/>
        <s v="741300251280"/>
        <s v="741302057169"/>
        <s v="741303310209"/>
        <s v="741304156969"/>
        <s v="741304489735"/>
        <s v="470317794277"/>
        <s v="741308266715"/>
        <s v="741301862606"/>
        <s v="741302591589"/>
        <s v="741303657105"/>
        <s v="741301550396"/>
        <s v="741300020572"/>
        <s v="741304557946"/>
        <s v="741307898077"/>
        <s v="741300338277"/>
        <s v="662105024303"/>
        <s v="741302590779"/>
        <s v="741303126440"/>
        <s v="741303041073"/>
        <s v="741301146289"/>
        <s v="741302545208"/>
        <s v="741303799526"/>
        <s v="741301352725"/>
        <s v="741300140774"/>
        <s v="741302402520"/>
        <s v="741301582091"/>
        <s v="741300006779"/>
        <s v="741300065661"/>
        <s v="741300401722"/>
        <s v="741302360091"/>
        <s v="745109233430"/>
        <s v="740200796289"/>
        <s v="741301750109"/>
        <s v="741302139252"/>
        <s v="741301457397"/>
        <s v="741300137323"/>
        <s v="740900081166"/>
        <s v="741303003818"/>
        <s v="741300349261"/>
        <s v="741300030299"/>
        <s v="741301691372"/>
        <s v="741301653659"/>
        <s v="741308503469"/>
        <s v="741303646745"/>
        <s v="741302777424"/>
        <s v="741301736552"/>
        <s v="741302839543"/>
        <s v="741302285694"/>
        <s v="741304166364"/>
        <s v="741301291102"/>
        <s v="741304290259"/>
        <s v="741308993735"/>
        <s v="741300705470"/>
        <s v="741304598558"/>
        <s v="741301305002"/>
        <s v="740204092276"/>
        <s v="741300054814"/>
        <s v="741304387998"/>
        <s v="741303216703"/>
        <s v="741301431920"/>
        <s v="741300530206"/>
        <s v="741303451104"/>
        <s v="741300338340"/>
        <s v="741300753202"/>
        <s v="741300413380"/>
        <s v="742601555693"/>
        <s v="741303719859"/>
        <s v="741300083163"/>
        <s v="741300299807"/>
        <s v="741301437009"/>
        <s v="741303048760"/>
        <s v="662700855401"/>
        <s v="741307935392"/>
        <s v="741303823200"/>
        <s v="741302115332"/>
        <s v="741301519269"/>
        <s v="741308170428"/>
        <s v="741302179054"/>
        <s v="743805865350"/>
        <s v="741300090844"/>
        <s v="741303108306"/>
        <s v="741307928564"/>
        <s v="741305566333"/>
        <s v="741304069106"/>
        <s v="741302898901"/>
        <s v="741308722125"/>
        <s v="741302617283"/>
        <s v="741302286401"/>
        <s v="741304012847"/>
        <s v="741300146550"/>
        <s v="741300181604"/>
        <s v="741302627468"/>
        <s v="741300926399"/>
        <s v="741300046323"/>
        <s v="741301428727"/>
        <s v="741302025142"/>
        <s v="741303790788"/>
        <s v="741304591256"/>
        <s v="741302045903"/>
        <s v="741302998737"/>
        <s v="741303157977"/>
        <s v="741302173800"/>
        <s v="741301113773"/>
        <s v="741301662950"/>
        <s v="741300274601"/>
        <s v="741300081470"/>
        <s v="741304573433"/>
        <s v="744201397206"/>
        <s v="741307872142"/>
        <s v="741304156574"/>
        <s v="741304595028"/>
        <s v="741301522078"/>
        <s v="741300445617"/>
        <s v="741308691533"/>
        <s v="741301271836"/>
        <s v="741303813410"/>
        <s v="741303288458"/>
        <s v="741300028821"/>
        <s v="741301579420"/>
        <s v="740203787300"/>
        <s v="741303255163"/>
        <s v="741307747769"/>
        <s v="741302646622"/>
        <s v="741301419352"/>
        <s v="741300129227"/>
        <s v="741300127533"/>
        <s v="741301150045"/>
        <s v="741303803620"/>
        <s v="741307449586"/>
        <s v="741304572165"/>
        <s v="742601321600"/>
        <s v="743809339333"/>
        <s v="745202653655"/>
        <s v="741300005180"/>
        <s v="741307457682"/>
        <s v="741303629806"/>
        <s v="741304067268"/>
        <s v="741304067331"/>
        <s v="741302569907"/>
        <s v="741301148688"/>
        <s v="741300790356"/>
        <s v="741300001234"/>
        <s v="741303725700"/>
        <s v="090702523048"/>
        <s v="741304231824"/>
        <s v="741301451437"/>
        <s v="741300360561"/>
        <s v="741300278483"/>
        <s v="741304415839"/>
        <s v="668001005579"/>
        <s v="741303586567"/>
        <s v="741304415370"/>
        <s v="745312978800"/>
        <s v="741303496761"/>
        <s v="741304118924"/>
        <s v="741304362947"/>
        <s v="741304711475"/>
        <s v="741302795705"/>
        <s v="741300157792"/>
        <s v="741302741636"/>
        <s v="741303594102"/>
        <s v="741300998033"/>
        <s v="741302256319"/>
        <s v="741300569764"/>
        <s v="741303246578"/>
        <s v="743003405781"/>
        <s v="741301901140"/>
        <s v="741300015290"/>
        <s v="741301155974"/>
        <s v="667803433584"/>
        <s v="741308178924"/>
        <s v="860221995040"/>
        <s v="741308387974"/>
        <s v="741300192444"/>
        <s v="741301682850"/>
        <s v="741303788394"/>
        <s v="741306110590"/>
        <s v="741300108516"/>
        <s v="741303749540"/>
        <s v="741303626918"/>
        <s v="741301090188"/>
        <s v="740903839426"/>
        <s v="741308918960"/>
        <s v="741303170897"/>
        <s v="745009574317"/>
        <s v="741303673080"/>
        <s v="741304547761"/>
        <s v="741302068308"/>
        <s v="741301917990"/>
        <s v="741303778357"/>
        <s v="741302296826"/>
        <s v="741304390623"/>
        <s v="741303804110"/>
        <s v="890508967990"/>
        <s v="741303763738"/>
        <s v="744310639134"/>
        <s v="741302276146"/>
        <s v="741300665330"/>
        <s v="741308317600"/>
        <s v="741110844003"/>
        <s v="741301524798"/>
        <s v="741303407306"/>
        <s v="741304742434"/>
        <s v="741300279367"/>
        <s v="741300279825"/>
        <s v="741302082341"/>
        <s v="741301302509"/>
        <s v="741308083373"/>
        <s v="741302258250"/>
        <s v="741302097997"/>
        <s v="741303863965"/>
        <s v="741300077530"/>
        <s v="741301649324"/>
        <s v="741301155269"/>
        <s v="741303560495"/>
        <s v="741303193044"/>
        <s v="743601492879"/>
        <s v="742207928900"/>
        <s v="741301522857"/>
        <s v="741303882598"/>
        <s v="741300033324"/>
        <s v="741304444251"/>
        <s v="741301460738"/>
        <s v="741302548720"/>
        <s v="741304212109"/>
        <s v="741303825462"/>
        <s v="741300174621"/>
        <s v="741303435303"/>
        <s v="741303721537"/>
        <s v="744700639700"/>
        <s v="741305429055"/>
        <s v="741307714795"/>
        <s v="741303559203"/>
        <s v="741305210778"/>
        <s v="741308443996"/>
        <s v="744719361382"/>
        <s v="741302649052"/>
        <s v="741302073361"/>
        <s v="741300081303"/>
        <s v="741304180094"/>
        <s v="741303957532"/>
        <s v="743700085289"/>
        <s v="743701899629"/>
        <s v="741300133625"/>
        <s v="741307943883"/>
        <s v="741304428901"/>
        <s v="741300944101"/>
        <s v="744818720995"/>
        <s v="744845281433"/>
        <s v="741301866086"/>
        <s v="741302291850"/>
        <s v="741304360308"/>
        <s v="741301173860"/>
        <s v="741300090450"/>
        <s v="741302649373"/>
        <s v="741303554861"/>
        <s v="741301627345"/>
        <s v="741300304246"/>
        <s v="741300088771"/>
        <s v="741304076953"/>
        <s v="741300021914"/>
        <s v="741300065598"/>
        <s v="741308125739"/>
        <s v="741300706033"/>
        <s v="741301848016"/>
        <s v="741300141584"/>
        <s v="741300089729"/>
        <s v="741300829765"/>
        <s v="741300185937"/>
        <s v="741304485716"/>
        <s v="741300280620"/>
        <s v="743402031376"/>
        <s v="745203061242"/>
        <s v="741303160391"/>
        <s v="741300304704"/>
        <s v="741303586006"/>
        <s v="741300546975"/>
        <s v="741302566864"/>
        <s v="741303613450"/>
        <s v="741302759859"/>
        <s v="741303729896"/>
        <s v="300100121494"/>
        <s v="741303713367"/>
        <s v="741301675317"/>
        <s v="741300194138"/>
        <s v="741303393893"/>
        <s v="741300301421"/>
        <s v="741302744130"/>
        <s v="741301811104"/>
        <s v="741301676374"/>
        <s v="744718786167"/>
        <s v="741300026038"/>
        <s v="741303475730"/>
        <s v="741303819902"/>
        <s v="741302656412"/>
        <s v="741304269627"/>
        <s v="741301234464"/>
        <s v="741302911052"/>
        <s v="741303883792"/>
        <s v="741301147941"/>
        <s v="741302602022"/>
        <s v="741300407820"/>
        <s v="741302841479"/>
        <s v="741302051777"/>
        <s v="741304015277"/>
        <s v="741300941781"/>
        <s v="741300037343"/>
        <s v="741300248471"/>
        <s v="741303279936"/>
        <s v="741303710302"/>
        <s v="741304574003"/>
        <s v="741301016508"/>
        <s v="741301414386"/>
        <s v="741300156598"/>
        <s v="741300191881"/>
        <s v="741304367381"/>
        <s v="741303945343"/>
        <s v="741304472259"/>
        <s v="741301076458"/>
        <s v="741301345502"/>
        <s v="741304830088"/>
        <s v="667800138968"/>
        <s v="741302289787"/>
        <s v="741304753108"/>
        <s v="741303963624"/>
        <s v="741304147805"/>
        <s v="741302006051"/>
        <s v="741308918897"/>
        <s v="741300236420"/>
        <s v="741304444325"/>
        <s v="741301346249"/>
        <s v="741303600525"/>
        <s v="741300592548"/>
        <s v="741304518175"/>
        <s v="741302149500"/>
        <s v="741300077603"/>
        <s v="741301218198"/>
      </sharedItems>
    </cacheField>
    <cacheField name="Основной вид деятельности" numFmtId="0">
      <sharedItems count="480">
        <s v="85.41 Образование дополнительное детей и взрослых"/>
        <s v="47.11 Торговля розничная преимущественно пищевыми продуктами, включая напитки, и табачными изделиями в неспециализированных магазинах"/>
        <s v="49.32 Деятельность легкового такси и арендованных легковых автомобилей с водителем"/>
        <s v="47.71 Торговля розничная одеждой в специализированных магазинах"/>
        <s v="73.11 Деятельность рекламных агентств"/>
        <s v="45.31 Торговля оптовая автомобильными деталями, узлами и принадлежностями"/>
        <s v="49.31.21 Регулярные перевозки пассажиров автобусами в городском и пригородном сообщении"/>
        <s v="47.59 Торговля розничная мебелью, осветительными приборами и прочими бытовыми изделиями в специализированных магазинах"/>
        <s v="47.61 Торговля розничная книгами в специализированных магазинах"/>
        <s v="47.22 Торговля розничная мясом и мясными продуктами в специализированных магазинах"/>
        <s v="47.9 Торговля розничная вне магазинов, палаток, рынков"/>
        <s v="43.31 Производство штукатурных работ"/>
        <s v="96.09 Предоставление прочих персональных услуг, не включенных в другие группировки"/>
        <s v="47.82 Торговля розничная в нестационарных торговых объектах и на рынках текстилем, одеждой и обувью"/>
        <s v="46.72 Торговля оптовая металлами и металлическими рудами"/>
        <s v="43.12.3 Производство земляных работ"/>
        <s v="49.41 Деятельность автомобильного грузового транспорта"/>
        <s v="71.12.3 Работы геолого-разведочные, геофизические и геохимические в области изучения недр и воспроизводства минерально-сырьевой базы"/>
        <s v="95.23 Ремонт обуви и прочих изделий из кожи"/>
        <s v="45.20.1 Техническое обслуживание и ремонт легковых автомобилей и легких грузовых автотранспортных средств"/>
        <s v="31.02 Производство кухонной мебели"/>
        <s v="47.2 Торговля розничная пищевыми продуктами, напитками и табачными изделиями в специализированных магазинах"/>
        <s v="49.4 Деятельность автомобильного грузового транспорта и услуги по перевозкам"/>
        <s v="71.12.62 Деятельность в области метрологии"/>
        <s v="47.91 Торговля розничная по почте или по информационно-коммуникационной сети Интернет"/>
        <s v="46.31 Торговля оптовая фруктами и овощами"/>
        <s v="96.04 Деятельность физкультурно- оздоровительная"/>
        <s v="68.20 Аренда и управление собственным или арендованным недвижимым имуществом"/>
        <s v="96.02.2 Предоставление косметических услуг парикмахерскими и салонами красоты"/>
        <s v="02.40 Предоставление услуг в области лесоводства и лесозаготовок"/>
        <s v="08.99 Добыча прочих полезных ископаемых, не включенных в другие группировки"/>
        <s v="08.99.35 Добыча гранулированного кварца"/>
        <s v="49.41.2 Перевозка грузов неспециализированными автотранспортными средствами"/>
        <s v="56.10 Деятельность ресторанов и услуги по доставке продуктов питания"/>
        <s v="47.76 Торговля розничная цветами и другими растениями, семенами, удобрениями, домашними животными и кормами для домашних животных в специализированных магазинах"/>
        <s v="69.10 Деятельность в области права"/>
        <s v="62.09 Деятельность, связанная с использованием вычислительной техники и информационных технологий, прочая"/>
        <s v="47.71.1 Торговля розничная мужской, женской и детской одеждой в специализированных магазинах"/>
        <s v="45.32 Торговля розничная автомобильными деталями, узлами и принадлежностями"/>
        <s v="16.10 Распиловка и строгание древесины"/>
        <s v="46.42 Торговля оптовая одеждой и обувью"/>
        <s v="43.32 Работы столярные и плотничные"/>
        <s v="79.11 Деятельность туристических агентств"/>
        <s v="47.77.2 Торговля розничная ювелирными изделиями в специализированных магазинах"/>
        <s v="47.51.2 Торговля розничная галантерейными изделиями в специализированных магазинах"/>
        <s v="96.02 Предоставление услуг парикмахерскими и салонами красоты"/>
        <s v="14.12 Производство спецодежды"/>
        <s v="03.12 Рыболовство пресноводное"/>
        <s v="46.73.1 Торговля оптовая древесным сырьем и необработанными лесоматериалами"/>
        <s v="93.29 Деятельность зрелищно-развлекательная прочая"/>
        <s v="90.01 Деятельность в области исполнительских искусств"/>
        <s v="95.21 Ремонт электронной бытовой техники"/>
        <s v="47.99 Торговля розничная прочая вне магазинов, палаток, рынков"/>
        <s v="95.29 Ремонт прочих предметов личного потребления и бытовых товаров"/>
        <s v="10.13 Производство продукции из мяса убойных животных и мяса птицы"/>
        <s v="47.42 Торговля розничная телекоммуникационным оборудованием, включая розничную торговлю мобильными телефонами, в специализированных магазинах"/>
        <s v="33.20 Монтаж промышленных машин и оборудования"/>
        <s v="45.3 Торговля автомобильными деталями, узлами и принадлежностями"/>
        <s v="43.29 Производство прочих строительно-монтажных работ"/>
        <s v="47.78 Торговля розничная прочая в специализированных магазинах"/>
        <s v="47.75 Торговля розничная косметическими и товарами личной гигиены в специализированных магазинах"/>
        <s v="41.20 Строительство жилых и нежилых зданий"/>
        <s v="46.90 Торговля оптовая неспециализированная"/>
        <s v="49.39 Деятельность прочего сухопутного пассажирского транспорта, не включенная в другие группировки"/>
        <s v="73.20 Исследование конъюнктуры рынка и изучение общественного мнения"/>
        <s v="82.19 Деятельность по фотокопированию и подготовке документов и прочая специализированная вспомогательная деятельность по обеспечению деятельности офиса"/>
        <s v="69.20 Деятельность по оказанию услуг в области бухгалтерского учета, по проведению финансового аудита, по налоговому консультированию"/>
        <s v="43.99.1 Работы гидроизоляционные"/>
        <s v="68.20.2 Аренда и управление собственным или арендованным нежилым недвижимым имуществом"/>
        <s v="74.90.31 Предоставление услуг по проведению оценки уязвимости объектов транспортной инфраструктуры и транспортных средств"/>
        <s v="47.71.2 Торговля розничная нательным бельем в специализированных магазинах"/>
        <s v="70.22 Консультирование по вопросам коммерческой деятельности и управления"/>
        <s v="47.8 Торговля розничная в нестационарных торговых объектах и на рынках"/>
        <s v="47.21 Торговля розничная фруктами и овощами в специализированных магазинах"/>
        <s v="47.81 Торговля розничная в нестационарных торговых объектах и на рынках пищевыми продуктами, напитками и табачной продукцией"/>
        <s v="42.21 Строительство инженерных коммуникаций для водоснабжения и водоотведения, газоснабжения"/>
        <s v="10.71 Производство хлеба и мучных кондитерских изделий, тортов и пирожных недлительного хранения"/>
        <s v="45.20 Техническое обслуживание и ремонт автотранспортных средств"/>
        <s v="14.19 Производство прочей одежды и аксессуаров одежды"/>
        <s v="52.25.12 Розничная торговля пивом"/>
        <s v="47.59.2 Торговля розничная различной домашней утварью, ножевыми изделиями, посудой, изделиями из стекла и керамики, в том числе фарфора и фаянса в специализированных магазинах"/>
        <s v="81.22 Деятельность по чистке и уборке жилых зданий и нежилых помещений прочая"/>
        <s v="82.99 Деятельность по предоставлению прочих вспомогательных услуг для бизнеса, не включенная в другие группировки"/>
        <s v="47.26 Торговля розничная табачными изделиями в специализированных магазинах"/>
        <s v="62.02 Деятельность консультативная и работы в области компьютерных технологий"/>
        <s v="49.42 Предоставление услуг по перевозкам"/>
        <s v="90.03 Деятельность в области художественного творчества"/>
        <s v="47.24.2 Торговля розничная кондитерскими изделиями в специализированных магазинах"/>
        <s v="31.01 Производство мебели для офисов и предприятий торговли"/>
        <s v="47.89.2 Торговля розничная на рынках прочими товарами"/>
        <s v="47.59.3 Торговля розничная осветительными приборами в специализированных магазинах"/>
        <s v="47.89.1 Торговля розничная в нестационарных торговых объектах прочими товарами"/>
        <s v="47.52 Торговля розничная скобяными изделиями, лакокрасочными материалами и стеклом в специализированных магазинах"/>
        <s v="47.22.2 Торговля розничная продуктами из мяса и мяса птицы в специализированных магазинах"/>
        <s v="43.33 Работы по устройству покрытий полов и облицовке стен"/>
        <s v="14.13 Производство прочей верхней одежды"/>
        <s v="46.73 Торговля оптовая лесоматериалами, строительными материалами и санитарно-техническим оборудованием"/>
        <s v="47.75.1 Торговля розничная косметическими и парфюмерными товарами, кроме мыла в специализированных магазинах"/>
        <s v="43.32.3 Производство работ по внутренней отделке зданий (включая потолки, раздвижные и съемные перегородки и т.д.)"/>
        <s v="47.52.6 Торговля розничная садово-огородной техникой и инвентарем в специализированных магазинах"/>
        <s v="47.78.2 Торговля розничная очками, включая сборку и ремонт очков в специализированных магазинах"/>
        <s v="47.78.9 Торговля розничная непродовольственными товарами, не включенными в другие группировки, в специализированных магазинах"/>
        <s v="01.41 Разведение молочного крупного рогатого скота, производство сырого молока"/>
        <s v="01.4 Животноводство"/>
        <s v="47.78.6 Торговля розничная бытовым жидким котельным топливом, газом в баллонах, углем, древесным топливом, топливным торфом в специализированных магазинах"/>
        <s v="74.30 Деятельность по письменному и устному переводу"/>
        <s v="47.52.7 Торговля розничная строительными материалами, не включенными в другие группировки, в специализированных магазинах"/>
        <s v="47.99.1 Деятельность по осуществлению прямых продаж или продаж торговыми агентами с доставкой"/>
        <s v="46.19 Деятельность агентов по оптовой торговле универсальным ассортиментом товаров"/>
        <s v="66.22 Деятельность страховых агентов и брокеров"/>
        <s v="47.23.1 Торговля розничная рыбой и морепродуктами в специализированных магазинах"/>
        <s v="95.29.1 Ремонт одежды и текстильных изделий"/>
        <s v="25.50.1 Предоставление услуг по ковке, прессованию, объемной и листовой штамповке и профилированию листового металла"/>
        <s v="43.91 Производство кровельных работ"/>
        <s v="68.31.31 Предоставление консультационных услуг при купле-продаже жилого недвижимого имущества за вознаграждение или на договорной основе"/>
        <s v="86.21 Общая врачебная практика"/>
        <s v="46.42.11 Торговля оптовая одеждой, включая спортивную, кроме нательного белья"/>
        <s v="47.54 Торговля розничная бытовыми электротоварами в специализированных магазинах"/>
        <s v="77.11 Аренда и лизинг легковых автомобилей и легких автотранспортных средств"/>
        <s v="71.12.53 Деятельность по мониторингу загрязнения окружающей среды для физических и юридических лиц"/>
        <s v="56.10.24 Деятельность рыночных киосков и торговых палаток по приготовлению пищи"/>
        <s v="56.29.2 Деятельность столовых и буфетов при предприятиях и учреждениях"/>
        <s v="56.29 Деятельность предприятий общественного питания по прочим видам организации питания"/>
        <s v="49.31.2 Регулярные перевозки пассажиров прочим сухопутным транспортом в городском и пригородном сообщении"/>
        <s v="46.32 Торговля оптовая мясом и мясными продуктами"/>
        <s v="41.10 Разработка строительных проектов"/>
        <s v="10.13.9 Предоставление услуг по тепловой обработке и прочим способам переработки мясных продуктов"/>
        <s v="43.12 Подготовка строительной площадки"/>
        <s v="47.19 Торговля розничная прочая в неспециализированных магазинах"/>
        <s v="62.01 Разработка компьютерного программного обеспечения"/>
        <s v="47.52.3 Торговля розничная стеклом в специализированных магазинах"/>
        <s v="47.91.2 Торговля розничная, осуществляемая непосредственно при помощи информационно-коммуникационной сети Интернет"/>
        <s v="46.43.1 Торговля оптовая электрической бытовой техникой"/>
        <s v="85.41.9 Образование дополнительное детей и взрослых прочее, не включенное в другие группировки"/>
        <s v="55.20 Деятельность по предоставлению мест для краткосрочного проживания"/>
        <s v="01.49 Разведение прочих животных"/>
        <s v="01.49.9 Разведение прочих животных, не включенных в другие группировки"/>
        <s v="61.10.9 Деятельность в области связи на базе проводных технологий прочая"/>
        <s v="63.11 Деятельность по обработке данных, предоставление услуг по размещению информации и связанная с этим деятельность"/>
        <s v="02.20 Лесозаготовки"/>
        <s v="47.53.3 Торговля розничная обоями и напольными покрытиями в специализированных магазинах"/>
        <s v="43.21 Производство электромонтажных работ"/>
        <s v="47.41 Торговля розничная компьютерами, периферийными устройствами к ним и программным обеспечением в специализированных магазинах"/>
        <s v="73.1 Деятельность рекламная"/>
        <s v="47.52.1 Торговля розничная скобяными изделиями в специализированных магазинах"/>
        <s v="45.31.1 Торговля оптовая автомобильными деталями, узлами и принадлежностями, кроме деятельности агентов"/>
        <s v="81.29.1 Дезинфекция, дезинсекция, дератизация зданий, промышленного оборудования"/>
        <s v="55.1 Деятельность гостиниц и прочих мест для временного проживания"/>
        <s v="47.51.1 Торговля розничная текстильными изделиями в специализированных магазинах"/>
        <s v="47.76.1 Торговля розничная цветами и другими растениями, семенами и удобрениями в специализированных магазинах"/>
        <s v="43.39 Производство прочих отделочных и завершающих работ"/>
        <s v="47.5 Торговля розничная прочими бытовыми изделиями в специализированных магазинах"/>
        <s v="16.23.1 Производство деревянных строительных конструкций и столярных изделий"/>
        <s v="93.29.9 Деятельность зрелищно-развлекательная прочая, не включенная в другие группировки"/>
        <s v="47.24 Торговля розничная хлебом и хлебобулочными изделиями и кондитерскими изделиями в специализированных магазинах"/>
        <s v="47.1 Торговля розничная в неспециализированных магазинах"/>
        <s v="46.41 Торговля оптовая текстильными изделиями"/>
        <s v="68.32.2 Управление эксплуатацией нежилого фонда за вознаграждение или на договорной основе"/>
        <s v="52.21.24 Деятельность стоянок для транспортных средств"/>
        <s v="59.11 Производство кинофильмов, видеофильмов и телевизионных программ"/>
        <s v="47.22.1 Торговля розничная мясом и мясом птицы, включая субпродукты в специализированных магазинах"/>
        <s v="47.62.2 Торговля розничная писчебумажными и канцелярскими товарами в специализированных магазинах"/>
        <s v="10.82.3 Производство кондитерских изделий из сахара"/>
        <s v="45.32.2 Торговля розничная автомобильными деталями, узлами и принадлежностями прочая"/>
        <s v="47.51 Торговля розничная текстильными изделиями в специализированных магазинах"/>
        <s v="69 Деятельность в области права и бухгалтерского учета"/>
        <s v="23.61 Производство изделий из бетона для использования в строительстве"/>
        <s v="52.21.2 Деятельность вспомогательная, связанная с автомобильным транспортом"/>
        <s v="18.11 Печатание газет"/>
        <s v="46.76.3 Торговля оптовая пластмассами и резиной в первичных формах"/>
        <s v="46.3 Торговля оптовая пищевыми продуктами, напитками и табачными изделиями"/>
        <s v="64.99 Предоставление прочих финансовых услуг, кроме услуг по страхованию и пенсионному обеспечению, не включенных в другие группировки"/>
        <s v="73.20.1 Исследование конъюнктуры рынка"/>
        <s v="56.10.21 Деятельность предприятий общественного питания с обслуживанием на вынос"/>
        <s v="63.99.1 Деятельность по оказанию консультационных и информационных услуг"/>
        <s v="47.22.3 Торговля розничная консервами из мяса и мяса птицы в специализированных магазинах"/>
        <s v="47.25 Торговля розничная напитками в специализированных магазинах"/>
        <s v="79.90 Услуги по бронированию прочие и сопутствующая деятельность"/>
        <s v="74.20 Деятельность в области фотографии"/>
        <s v="81.21 Деятельность по общей уборке зданий"/>
        <s v="74.10 Деятельность специализированная в области дизайна"/>
        <s v="52.10.9 Хранение и складирование прочих грузов"/>
        <s v="47.23 Торговля розничная рыбой, ракообразными и моллюсками в специализированных магазинах"/>
        <s v="25.62 Обработка металлических изделий механическая"/>
        <s v="33.12 Ремонт машин и оборудования"/>
        <s v="93.29.2 Деятельность танцплощадок, дискотек, школ танцев"/>
        <s v="68.1 Покупка и продажа собственного недвижимого имущества"/>
        <s v="31.0 Производство мебели"/>
        <s v="47.59.9 Торговля розничная бытовыми изделиями и приборами, не включенными в другие группировки, в специализированных магазинах"/>
        <s v="23.70.2 Резка, обработка и отделка камня для памятников"/>
        <s v="49.41.1 Перевозка грузов специализированными автотранспортными средствами"/>
        <s v="47.30 Торговля розничная моторным топливом в специализированных магазинах"/>
        <s v="43.3 Работы строительные отделочные"/>
        <s v="47.19.1 Торговля розничная большим товарным ассортиментом с преобладанием непродовольственных товаров в неспециализированных магазинах"/>
        <s v="68.32.1 Управление эксплуатацией жилого фонда за вознаграждение или на договорной основе"/>
        <s v="86.23 Стоматологическая практика"/>
        <s v="47.11.1 Торговля розничная замороженными продуктами в неспециализированных магазинах"/>
        <s v="46.45.1 Торговля оптовая парфюмерными и косметическими товарами, кроме мыла"/>
        <s v="43.22 Производство санитарно-технических работ, монтаж отопительных систем и систем кондиционирования воздуха"/>
        <s v="77.39.12 Аренда и лизинг железнодорожного транспорта и оборудования"/>
        <s v="47.53.2 Торговля розничная портьерами, тюлевыми занавесями в специализированных магазинах"/>
        <s v="43.99 Работы строительные специализированные прочие, не включенные в другие группировки"/>
        <s v="52.29 Деятельность вспомогательная прочая, связанная с перевозками"/>
        <s v="95.11 Ремонт компьютеров и периферийного компьютерного оборудования"/>
        <s v="46.49.33 Торговля оптовая писчебумажными и канцелярскими товарами"/>
        <s v="49.41.3 Аренда грузового автомобильного транспорта с водителем"/>
        <s v="47.11.2 Торговля розничная незамороженными продуктами, включая напитки и табачные изделия, в неспециализированных магазинах"/>
        <s v="81.29 Деятельность по чистке и уборке прочая"/>
        <s v="47.52.5 Торговля розничная санитарно-техническим оборудованием в специализированных магазинах"/>
        <s v="45.2 Техническое обслуживание и ремонт автотранспортных средств"/>
        <s v="86.90.9 Деятельность в области медицины прочая, не включенная в другие группировки"/>
        <s v="47.79.3 Торговля розничная прочими бывшими в употреблении товарами"/>
        <s v="47.72.1 Торговля розничная обувью в специализированных магазинах"/>
        <s v="95.22 Ремонт бытовых приборов, домашнего и садового инвентаря"/>
        <s v="46.12 Деятельность агентов по оптовой торговле топливом, рудами, металлами и химическими веществами"/>
        <s v="47.19.2 Деятельность универсальных магазинов, торгующих товарами общего ассортимента"/>
        <s v="56.10.2 Деятельность по приготовлению и/или продаже пищи, готовой к непосредственному употреблению на месте, с транспортных средств или передвижных лавок"/>
        <s v="47.74 Торговля розничная изделиями, применяемыми в медицинских целях, ортопедическими изделиями в специализированных магазинах"/>
        <s v="25.29 Производство прочих металлических цистерн, резервуаров и емкостей"/>
        <s v="16.29 Производство прочих деревянных изделий; производство изделий из пробки, соломки и материалов для плетения"/>
        <s v="47.78.3 Торговля розничная сувенирами, изделиями народных художественных промыслов"/>
        <s v="95.22.1 Ремонт бытовой техники"/>
        <s v="25.1 Производство строительных металлических конструкций и изделий"/>
        <s v="47.7 Торговля розничная прочими товарами в специализированных магазинах"/>
        <s v="47.72 Торговля розничная обувью и изделиями из кожи в специализированных магазинах"/>
        <s v="68.31.5 Предоставление посреднических услуг при оценке недвижимого имущества за вознаграждение или на договорной основе"/>
        <s v="95.25 Ремонт часов и ювелирных изделий"/>
        <s v="16.1 Распиловка и строгание древесины"/>
        <s v="47.63.1 Торговля розничная музыкальными записями, аудиолентами, компакт-дисками и кассетами в специализированных магазинах"/>
        <s v="68.31 Деятельность агентств недвижимости за вознаграждение или на договорной основе"/>
        <s v="68.31.11 Предоставление посреднических услуг при купле-продаже жилого недвижимого имущества за вознаграждение или на договорной основе"/>
        <s v="45.32.1 Торговля розничная автомобильными деталями, узлами и принадлежностями в специализированных магазинах"/>
        <s v="24.10.9 Производство прочего проката из черных металлов, не включенного в другие группировки"/>
        <s v="95.25.1 Ремонт часов"/>
        <s v="03.22.2 Рыбоводство пресноводное пастбищное"/>
        <s v="52.10 Деятельность по складированию и хранению"/>
        <s v="13.9 Производство прочих текстильных изделий"/>
        <s v="85.41.2 Образование в области культуры"/>
        <s v="75.00 Деятельность ветеринарная"/>
        <s v="46.33 Торговля оптовая молочными продуктами, яйцами и пищевыми маслами и жирами"/>
        <s v="77.39.1 Аренда и лизинг прочих сухопутных транспортных средств и оборудования"/>
        <s v="73.12 Представление в средствах массовой информации"/>
        <s v="62.0 Разработка компьютерного программного обеспечения, консультационные услуги в данной области и другие сопутствующие услуги"/>
        <s v="47.52.2 Торговля розничная лакокрасочными материалами в специализированных магазинах"/>
        <s v="68.3 Операции с недвижимым имуществом за вознаграждение или на договорной основе"/>
        <s v="81.30 Деятельность по благоустройству ландшафта"/>
        <s v="47.52.73 Торговля розничная металлическими и неметаллическими конструкциями в специализированных магазинах"/>
        <s v="53.20.31 Деятельность по курьерской доставке различными видами транспорта"/>
        <s v="46.49 Торговля оптовая прочими бытовыми товарами"/>
        <s v="45.20.2 Техническое обслуживание и ремонт прочих автотранспортных средств"/>
        <s v="47.29 Торговля розничная прочими пищевыми продуктами в специализированных магазинах"/>
        <s v="74.90 Деятельность профессиональная, научная и техническая прочая, не включенная в другие группировки"/>
        <s v="53.20 Деятельность почтовой связи прочая и курьерская деятельность"/>
        <s v="47.71.5 Торговля розничная спортивной одеждой в специализированных магазинах"/>
        <s v="47.59.1 Торговля розничная мебелью в специализированных магазинах"/>
        <s v="13.92 Производство готовых текстильных изделий, кроме одежды"/>
        <s v="55.10 Деятельность гостиниц и прочих мест для временного проживания"/>
        <s v="47.64 Торговля розничная спортивным оборудованием и спортивными товарами в специализированных магазинах"/>
        <s v="94.99 Деятельность прочих общественных организаций, не включенных в другие группировки"/>
        <s v="31.09 Производство прочей мебели"/>
        <s v="46.34.1 Торговля оптовая соками, минеральной водой и прочими безалкогольными напитками"/>
        <s v="47.24.1 Торговля розничная хлебом и хлебобулочными изделиями в специализированных магазинах"/>
        <s v="47.29.39 Торговля розничная прочими пищевыми продуктами в специализированных магазинах, не включенными в другие группировки"/>
        <s v="95.24 Ремонт мебели и предметов домашнего обихода"/>
        <s v="47.65 Торговля розничная играми и игрушками в специализированных магазинах"/>
        <s v="10.71.1 Производство хлеба и хлебобулочных изделий недлительного хранения"/>
        <s v="56.30 Подача напитков"/>
        <s v="10.72 Производство сухарей, печенья и прочих сухарных хлебобулочных изделий, производство мучных кондитерских изделий, тортов, пирожных, пирогов и бисквитов, предназначенных для длительного хранения"/>
        <s v="47.25.12 Торговля розничная пивом в специализированных магазинах"/>
        <s v="41.2 Строительство жилых и нежилых зданий"/>
        <s v="46.17.3 Деятельность агентов по оптовой торговле табачными изделиями"/>
        <s v="47.29.35 Торговля розничная чаем, кофе, какао в специализированных магазинах"/>
        <s v="46.76 Торговля оптовая прочими промежуточными продуктами"/>
        <s v="96.03 Организация похорон и представление связанных с ними услуг"/>
        <s v="71.12.7 Кадастровая деятельность"/>
        <s v="45.11.4 Торговля оптовая легковыми автомобилями и легкими автотранспортными средствами за вознаграждение или на договорной основе"/>
        <s v="49.39.3 Перевозки пассажиров сухопутным транспортом по заказам"/>
        <s v="46.43.2 Торговля оптовая радио-, теле- и видеоаппаратурой и аппаратурой для цифровых видеодисков (DVD)"/>
        <s v="26.20 Производство компьютеров и периферийного оборудования"/>
        <s v="47.52.71 Торговля розничная пиломатериалами в специализированных магазинах"/>
        <s v="46.17.1 Деятельность агентов по оптовой торговле пищевыми продуктами"/>
        <s v="62.03 Деятельность по управлению компьютерным оборудованием"/>
        <s v="77.21 Прокат и аренда товаров для отдыха и спортивных товаров"/>
        <s v="22.11 Производство резиновых шин, покрышек и камер; восстановление резиновых шин и покрышек"/>
        <s v="43.2 Производство электромонтажных, санитарно-технических и прочих строительно-монтажных работ"/>
        <s v="70.10 Деятельность головных офисов"/>
        <s v="49.31 Деятельность сухопутного пассажирского транспорта: перевозки пассажиров в городском и пригородном сообщении"/>
        <s v="93.19 Деятельность в области спорта прочая"/>
        <s v="97.00 Деятельность домашних хозяйств с наемными работниками"/>
        <s v="16.29.1 Производство прочих деревянных изделий"/>
        <s v="43.32.1 Установка дверей (кроме автоматических и вращающихся), окон, дверных и оконных рам из дерева или прочих материалов"/>
        <s v="16.24 Производство деревянной тары"/>
        <s v="69.20.2 Деятельность по оказанию услуг в области бухгалтерского учета"/>
        <s v="25.11 Производство строительных металлических конструкций, изделий и их частей"/>
        <s v="33.14 Ремонт электрического оборудования"/>
        <s v="43.99.6 Работы каменные и кирпичные"/>
        <s v="25.61 Обработка металлов и нанесение покрытий на металлы"/>
        <s v="68.20.1 Аренда и управление собственным или арендованным жилым недвижимым имуществом"/>
        <s v="59.14 Деятельность в области демонстрации кинофильмов"/>
        <s v="60.10 Деятельность в области радиовещания"/>
        <s v="71.12.41 Деятельность геодезическая, кроме создания геодезической, нивелирной и гравиметрической сетей"/>
        <s v="08.11 Добыча декоративного и строительного камня, известняка, гипса, мела и сланцев"/>
        <s v="46.69.5 Торговля оптовая производственным электротехническим оборудованием, машинами, аппаратурой и материалами"/>
        <s v="71.1 Деятельность в области архитектуры, инженерных изысканий и предоставление технических консультаций в этих областях"/>
        <s v="46.69 Торговля оптовая прочими машинами и оборудованием"/>
        <s v="46.73.6 Торговля оптовая прочими строительными материалами и изделиями"/>
        <s v="25.93 Производство изделий из проволоки, цепей и пружин"/>
        <s v="08.12 Разработка гравийных и песчаных карьеров, добыча глины и каолина"/>
        <s v="10.11.1 Производство мяса в охлажденном виде"/>
        <s v="55.30 Деятельность по предоставлению мест для временного проживания в кемпингах, жилых автофургонах и туристических автоприцепах"/>
        <s v="23.91 Производство абразивных изделий"/>
        <s v="46.18.99 Деятельность агентов, специализирующихся на оптовой торговле прочими товарами, не включенными в другие группировки"/>
        <s v="26.51.6 Производство прочих приборов, датчиков, аппаратуры и инструментов для измерения, контроля и испытаний"/>
        <s v="79.90.3 Деятельность по предоставлению туристических услуг, связанных с бронированием"/>
        <s v="43.13 Разведочное бурение"/>
        <s v="46.62 Торговля оптовая станками"/>
        <s v="24.10.12 Производство ферросплавов"/>
        <s v="17.24 Производство обоев"/>
        <s v="46.47 Торговля оптовая мебелью, коврами и осветительным оборудованием"/>
        <s v="46.74 Торговля оптовая скобяными изделиями, водопроводным и отопительным оборудованием и принадлежностями"/>
        <s v="47.73 Торговля розничная лекарственными средствами в специализированных магазинах (аптеках)"/>
        <s v="46.11 Деятельность агентов по оптовой торговле сельскохозяйственным сырьем, живыми животными, текстильным сырьем и полуфабрикатами"/>
        <s v="03.1 Рыболовство"/>
        <s v="68.32 Управление недвижимым имуществом за вознаграждение или на договорной основе"/>
        <s v="45.11 Торговля легковыми автомобилями и грузовыми автомобилями малой грузоподъемности"/>
        <s v="23.6 Производство изделий из бетона, цемента и гипса"/>
        <s v="46.15 Деятельность агентов по оптовой торговле мебелью, бытовыми товарами, скобяными, ножевыми и прочими металлическими изделиями"/>
        <s v="93.11 Деятельность спортивных объектов"/>
        <s v="47.25.1 Торговля розничная алкогольными напитками, включая пиво, в специализированных магазинах"/>
        <s v="42.11 Строительство автомобильных дорог и автомагистралей"/>
        <s v="46.36 Торговля оптовая сахаром, шоколадом и сахаристыми кондитерскими изделиями"/>
        <s v="61.1 Деятельность в области связи на базе проводных технологий"/>
        <s v="36.00.1 Забор и очистка воды для питьевых и промышленных нужд"/>
        <s v="23.20 Производство огнеупорных изделий"/>
        <s v="35.11.1 Производство электроэнергии тепловыми электростанциями, в том числе деятельность по обеспечению работоспособности электростанций"/>
        <s v="28.25.1 Производство теплообменных устройств, оборудования для кондиционирования воздуха промышленного холодильного и морозильного оборудования, производство оборудования для фильтрования и очистки газов"/>
        <s v="68.10.1 Подготовка к продаже собственного недвижимого имущества"/>
        <s v="32.99.9 Производство прочих изделий, не включенных в другие группировки"/>
        <s v="68.2 Аренда и управление собственным или арендованным недвижимым имуществом"/>
        <s v="64.99.1 Вложения в ценные бумаги"/>
        <s v="23.70.1 Резка, обработка и отделка камня для использования в строительстве в качестве дорожного покрытия"/>
        <s v="11.05 Производство пива"/>
        <s v="22.23 Производство пластмассовых изделий, используемых в строительстве"/>
        <s v="27.12 Производство электрической распределительной и регулирующей аппаратуры"/>
        <s v="63.91 Деятельность информационных агентств"/>
        <s v="46.72.21 Торговля оптовая черными металлами в первичных формах"/>
        <s v="56.10.1 Деятельность ресторанов и кафе с полным ресторанным обслуживанием, кафетериев, ресторанов быстрого питания и самообслуживания"/>
        <s v="46.63 Торговля оптовая машинами и оборудованием для добычи полезных ископаемых и строительства"/>
        <s v="46.1 Торговля оптовая за вознаграждение или на договорной основе"/>
        <s v="38.32.4 Обработка отходов и лома цветных металлов"/>
        <s v="35.22 Распределение газообразного топлива по газораспределительным сетям"/>
        <s v="60.20 Деятельность в области телевизионного вещания"/>
        <s v="18.12 Прочие виды полиграфической деятельности"/>
        <s v="14.14.1 Производство трикотажного и вязаного нательного белья"/>
        <s v="10.2 Переработка и консервирование рыбы, ракообразных и моллюсков"/>
        <s v="64.92.6 Деятельность по предоставлению ломбардами краткосрочных займов под залог движимого имущества"/>
        <s v="86 Деятельность в области здравоохранения"/>
        <s v="46.73.3 Торговля оптовая санитарно-техническим оборудованием"/>
        <s v="45.40.2 Торговля розничная мотоциклами, их деталями, составными частями и принадлежностями в специализированных магазинах"/>
        <s v="71.12.12 Разработка проектов промышленных процессов и производств, относящихся к электротехнике, электронной технике, горному делу, химической технологии, машиностроению, а также в области промышленного строительства, системотехники и техники безопасности"/>
        <s v="86.10 Деятельность больничных организаций"/>
        <s v="46.73.2 Торговля оптовая пиломатериалами"/>
        <s v="25.99 Производство прочих готовых металлических изделий, не включенных в другие группировки"/>
        <s v="47.25.11 Торговля розничная алкогольными напитками, кроме пива, в специализированных магазинах"/>
        <s v="46.43.4 Торговля оптовая фототоварами и оптическими товарами"/>
        <s v="58.13 Издание газет"/>
        <s v="71.20 Технические испытания, исследования, анализ и сертификация"/>
        <s v="20.30.2 Производство прочих красок, лаков, эмалей и аналогичных материалов для нанесения покрытий, художественных и полиграфических красок"/>
        <s v="20.30 Производство красок, лаков и аналогичных материалов для нанесения покрытий, полиграфических красок и мастик"/>
        <s v="35.12 Передача электроэнергии и технологическое присоединение к распределительным электросетям"/>
        <s v="35.14 Торговля электроэнергией"/>
        <s v="71.20.5 Технический осмотр автотранспортных средств"/>
        <s v="16.23 Производство прочих деревянных строительных конструкций и столярных изделий"/>
        <s v="81.29.9 Деятельность по чистке и уборке прочая, не включенная в другие группировки"/>
        <s v="43.99.4 Работы бетонные и железобетонные"/>
        <s v="46.71.1 Торговля оптовая твердым топливом"/>
        <s v="46.7 Торговля оптовая специализированная прочая"/>
        <s v="20.13 Производство прочих основных неорганических химических веществ"/>
        <s v="02.10 Лесоводство и прочая лесохозяйственная деятельность"/>
        <s v="86.90.1 Деятельность организаций санитарно-эпидемиологической службы"/>
        <s v="47.62.1 Торговля розничная газетами и журналами в специализированных магазинах"/>
        <s v="25.73 Производство инструмента"/>
        <s v="29.10.5 Производство автомобилей специального назначения"/>
        <s v="71.12.1 Деятельность, связанная с инженерно-техническим проектированием, управлением проектами строительства, выполнением строительного контроля и авторского надзора"/>
        <s v="38.21 Обработка и утилизация неопасных отходов"/>
        <s v="71.12.45 Создание геодезической, нивелирной, гравиметрической сетей"/>
        <s v="46.13.2 Деятельность агентов по оптовой торговле строительными материалами"/>
        <s v="38.11 Сбор неопасных отходов"/>
        <s v="32.12.5 Производство ювелирных изделий, медалей из драгоценных металлов и драгоценных камней"/>
        <s v="10.11 Переработка и консервирование мяса"/>
        <s v="46.46 Торговля оптовая фармацевтической продукцией"/>
        <s v="22.22 Производство пластмассовых изделий для упаковывания товаров"/>
        <s v="49.10 Деятельность железнодорожного транспорта: междугородные и международные пассажирские перевозки"/>
        <s v="79.1 Деятельность туристических агентств и туроператоров"/>
        <s v="08.99.22 Добыча вермикулита"/>
        <s v="46.69.9 Торговля оптовая прочими машинами, приборами, аппаратурой и оборудованием общепромышленного и специального назначения"/>
        <s v="46.43 Торговля оптовая бытовыми электротоварами"/>
        <s v="72.19 Научные исследования и разработки в области естественных и технических наук прочие"/>
        <s v="46.6 Торговля оптовая прочими машинами, оборудованием и принадлежностями"/>
        <s v="24.51 Литье чугуна"/>
        <s v="23.99.4 Производство искусственного графита, коллоидного или полуколлоидного графита, продуктов на основе графита или прочих форм углерода в виде полуфабрикатов"/>
        <s v="49.3 Деятельность прочего сухопутного пассажирского транспорта"/>
        <s v="23.12 Формирование и обработка листового стекла"/>
        <s v="61.10.5 Деятельность по трансляции телерадиоканалов по сетям кабельного телерадиовещания"/>
        <s v="22.21 Производство пластмассовых плит, полос, труб и профилей"/>
        <s v="24.44 Производство меди"/>
        <s v="35.30.5 Обеспечение работоспособности тепловых сетей"/>
        <s v="46.66 Торговля оптовая прочей офисной техникой и оборудованием"/>
        <s v="61.10 Деятельность в области связи на базе проводных технологий"/>
        <s v="80.10 Деятельность охранных служб, в том числе частных"/>
        <s v="46.72.2 Торговля оптовая металлами в первичных формах"/>
        <s v="71.12.13 Разработка проектов по кондиционированию воздуха, холодильной технике, санитарной технике и мониторингу загрязнения окружающей среды, строительной акустике"/>
        <s v="81.10 Деятельность по комплексному обслуживанию помещений"/>
        <s v="20.41 Производство мыла и моющих, чистящих и полирующих средств"/>
        <s v="09.90 Предоставление услуг в других областях добычи полезных ископаемых"/>
        <s v="46.17.22 Деятельность агентов по оптовой торговле алкогольными напитками, кроме пива"/>
        <s v="47.30.1 Торговля розничная моторным топливом в специализированных магазинах"/>
        <s v="35.30.14 Производство пара и горячей воды (тепловой энергии) котельными"/>
        <s v="46.69.2 Торговля оптовая эксплуатационными материалами и принадлежностями машин"/>
        <s v="01.50 Смешанное сельское хозяйство"/>
        <s v="35.11.4 Производство электроэнергии, получаемой из возобновляемых источников энергии, включая выработанную солнечными, ветровыми, геотермальными электростанциями, в том числе деятельность по обеспечению их работоспособности"/>
        <s v="46.13 Деятельность агентов по оптовой торговле лесоматериалами и строительными материалами"/>
        <s v="26.11 Производство элементов электронной аппаратуры"/>
        <s v="13.99 Производство прочих текстильных изделий, не включенных в другие группировки"/>
        <s v="47.89 Торговля розничная в нестационарных торговых объектах и на рынках прочими товарами"/>
        <s v="47.76.2 Торговля розничная домашними животными и кормами для домашних животных в специализированных магазинах"/>
        <s v="85.42.9 Деятельность по дополнительному профессиональному образованию прочая, не включенная в другие группировки"/>
        <s v="52.24.2 Транспортная обработка прочих грузов"/>
        <s v="86.90.3 Деятельность массажных салонов"/>
        <s v="32.50 Производство медицинских инструментов и оборудования"/>
        <s v="10.82 Производство какао, шоколада и сахаристых кондитерских изделий"/>
        <s v="47.71.6 Торговля розничная чулочно-носочными изделиями в специализированных магазинах"/>
        <s v="95.29.11 Ремонт одежды"/>
        <s v="46.45 Торговля оптовая парфюмерными и косметическими товарами"/>
        <s v="46.21 Торговля оптовая зерном, необработанным табаком, семенами и кормами для сельскохозяйственных животных"/>
        <s v="45.20.3 Мойка автотранспортных средств, полирование и предоставление аналогичных услуг"/>
        <s v="70.10.1 Деятельность по управлению финансово-промышленными группами"/>
        <s v="47.79 Торговля розничная бывшими в употреблении товарами в магазинах"/>
        <s v="47.52.72 Торговля розничная кирпичом в специализированных магазинах"/>
        <s v="66.19.4 Деятельность по предоставлению консультационных услуг по вопросам финансового посредничества"/>
        <s v="38.32.5 Обработка вторичного неметаллического сырья"/>
        <s v="01.13 Выращивание овощей, бахчевых, корнеплодных и клубнеплодных культур, грибов и трюфелей"/>
        <s v="16.10.1 Производство пиломатериалов, кроме профилированных, толщиной более 6 мм; производство непропитанных железнодорожных и трамвайных шпал из древесины"/>
        <s v="14.13.21 Производство верхней одежды из текстильных материалов, кроме трикотажных или вязаных, для мужчин или мальчиков"/>
        <s v="61.10.1 Деятельность по предоставлению услуг телефонной связи"/>
        <s v="95.25.2 Ремонт ювелирных изделий"/>
        <s v="10.13.1 Производство соленого, вареного, запеченого, копченого, вяленого и прочего мяса"/>
        <s v="43.11 Разборка и снос зданий"/>
        <s v="71.11.1 Деятельность в области архитектуры, связанная с созданием архитектурного объекта"/>
        <s v="47.75.2 Торговля розничная туалетным и хозяйственным мылом в специализированных магазинах"/>
        <s v="23.99 Производство прочей неметаллической минеральной продукции, не включенной в другие группировки"/>
        <s v="49.39.12 Регулярные перевозки пассажиров автобусами в международном сообщении"/>
        <s v="47.99.2 Деятельность по осуществлению торговли через автоматы"/>
        <s v="46.17 Деятельность агентов по оптовой торговле пищевыми продуктами, напитками и табачными изделиями"/>
        <s v="32.12.6 Изготовление ювелирных изделий и аналогичных изделий по индивидуальному заказу населения"/>
        <s v="32.40 Производство игр и игрушек"/>
        <s v="03.11 Рыболовство морское"/>
        <s v="47.71.8 Торговля розничная аксессуарами одежды (перчатками, галстуками, шарфами, ремнями, подтяжками и т. п.) в специализированных магазинах"/>
        <s v="23.49 Производство прочих керамических изделий"/>
        <s v="46.38.1 Торговля оптовая рыбой, ракообразными и моллюсками, консервами и пресервами из рыбы и морепродуктов"/>
        <s v="96.0 Деятельность по предоставлению прочих персональных услуг"/>
        <s v="46.49.3 Торговля оптовая книгами, газетами и журналами, писчебумажными и канцелярскими товарами"/>
        <s v="02.1 Лесоводство и прочая лесохозяйственная деятельность"/>
        <s v="47.29.31 Торговля розничная мукой и макаронными изделиями в специализированных магазинах"/>
        <s v="47.25.2 Торговля розничная безалкогольными напитками в специализированных магазинах"/>
        <s v="66.19 Деятельность вспомогательная прочая в сфере финансовых услуг, кроме страхования и пенсионного обеспечения"/>
        <s v="47.91.1 Торговля розничная по почте"/>
        <s v="82.30 Деятельность по организации конференций и выставок"/>
        <s v="01.19.2 Цветоводство"/>
        <s v="23.70 Резка, обработка и отделка камня"/>
        <s v="45.1 Торговля автотранспортными средствами"/>
        <s v="28.99.9 Производство оборудования специального назначения, не включенного в другие группировки"/>
        <s v="46.73.4 Торговля оптовая лакокрасочными материалами"/>
        <s v="45.32.21 Торговля розничная автомобильными деталями, узлами и принадлежностями через информационно-коммуникационную сеть Интернет"/>
        <s v="47.43 Торговля розничная аудио- и видеотехникой в специализированных магазинах"/>
        <s v="68.10.11 Подготовка к продаже собственного жилого недвижимого имущества"/>
        <s v="68.10 Покупка и продажа собственного недвижимого имущества"/>
        <s v="47.30.11 Торговля розничная бензином и дизельным топливом в специализированных магазинах"/>
        <s v="47.99.5 Деятельность по осуществлению розничных продаж комиссионными агентами вне магазинов"/>
        <s v="10.1 Переработка и консервирование мяса и мясной пищевой продукции"/>
      </sharedItems>
    </cacheField>
    <cacheField name="Регион" numFmtId="0">
      <sharedItems count="1">
        <s v="74 - Челябинская область"/>
      </sharedItems>
    </cacheField>
    <cacheField name="Район" numFmtId="0">
      <sharedItems count="1">
        <s v=""/>
      </sharedItems>
    </cacheField>
    <cacheField name="Город" numFmtId="0">
      <sharedItems count="6">
        <s v="ГОРОД КЫШТЫМ"/>
        <s v="Город Кыштым"/>
        <s v="Г. КЫШТЫМ"/>
        <s v=""/>
        <s v="Г КЫШТЫМ"/>
        <s v="Г. Кыштым"/>
      </sharedItems>
    </cacheField>
    <cacheField name="Населенный пункт" numFmtId="0">
      <sharedItems count="24">
        <s v=""/>
        <s v="ПОСЕЛОК СЕВЕРНЫЙ"/>
        <s v="Ж/Д РЗД. КУВАЛЖИХА"/>
        <s v="Поселок Тайгинка"/>
        <s v="ПОСЕЛОК УВИЛЬДЫ"/>
        <s v="ПОСЕЛОК КАНИФОЛЬНЫЙ"/>
        <s v="П. ТАЙГИНКА"/>
        <s v="П. КАНИФОЛЬНЫЙ"/>
        <s v="Поселок Северный"/>
        <s v="Поселок Канифольный"/>
        <s v="ПОСЕЛОК ТАЙГИНКА"/>
        <s v="Поселок Слюдорудник"/>
        <s v="Поселок Увильды"/>
        <s v="ПОСЕЛОК СЛЮДОРУДНИК"/>
        <s v="П. СЛЮДОРУДНИК"/>
        <s v="ПОСЕЛОК КОСОЙ МОСТ"/>
        <s v="ЖЕЛЕЗНОДОРОЖНЫЙ РАЗЪЕЗД КУВАЛЖИХА"/>
        <s v="П. СЕВЕРНЫЙ"/>
        <s v="Поселок Южная Кузнечиха"/>
        <s v="Железнодорожный разъезд Кувалжиха"/>
        <s v="ПОСЕЛОК БОЛЬШИЕ ЕГУСТЫ"/>
        <s v="П. УВИЛЬДЫ"/>
        <s v="П. ЮЖНАЯ КУЗНЕЧИХА"/>
        <s v="П. БОЛЬШИЕ ЕГУСТЫ"/>
      </sharedItems>
    </cacheField>
    <cacheField name="Вновь созданный" numFmtId="0">
      <sharedItems count="2">
        <s v="Нет"/>
        <s v="Да"/>
      </sharedItems>
    </cacheField>
    <cacheField name="Дата включения в реестр" numFmtId="0">
      <sharedItems count="75">
        <s v="10.06.2022"/>
        <s v="10.06.2019"/>
        <s v="01.08.2016"/>
        <s v="10.07.2022"/>
        <s v="10.08.2022"/>
        <s v="10.08.2017"/>
        <s v="10.07.2018"/>
        <s v="10.10.2020"/>
        <s v="10.01.2020"/>
        <s v="10.02.2017"/>
        <s v="10.03.2022"/>
        <s v="10.08.2018"/>
        <s v="10.07.2019"/>
        <s v="10.08.2020"/>
        <s v="10.01.2021"/>
        <s v="10.03.2019"/>
        <s v="10.02.2022"/>
        <s v="10.09.2018"/>
        <s v="10.04.2022"/>
        <s v="10.11.2016"/>
        <s v="10.03.2021"/>
        <s v="10.05.2021"/>
        <s v="10.06.2018"/>
        <s v="10.05.2022"/>
        <s v="10.05.2018"/>
        <s v="10.07.2017"/>
        <s v="10.03.2017"/>
        <s v="10.10.2018"/>
        <s v="10.12.2020"/>
        <s v="10.09.2017"/>
        <s v="10.01.2018"/>
        <s v="10.01.2022"/>
        <s v="10.04.2017"/>
        <s v="10.11.2020"/>
        <s v="10.12.2021"/>
        <s v="10.02.2020"/>
        <s v="10.07.2021"/>
        <s v="10.11.2021"/>
        <s v="10.11.2017"/>
        <s v="10.04.2019"/>
        <s v="10.08.2019"/>
        <s v="10.05.2019"/>
        <s v="10.05.2017"/>
        <s v="10.09.2021"/>
        <s v="10.09.2022"/>
        <s v="10.11.2018"/>
        <s v="10.06.2021"/>
        <s v="10.09.2016"/>
        <s v="10.10.2016"/>
        <s v="10.06.2017"/>
        <s v="10.10.2019"/>
        <s v="10.02.2019"/>
        <s v="10.12.2019"/>
        <s v="10.01.2017"/>
        <s v="10.09.2019"/>
        <s v="10.01.2019"/>
        <s v="10.10.2022"/>
        <s v="10.03.2018"/>
        <s v="10.11.2019"/>
        <s v="10.10.2017"/>
        <s v="10.12.2018"/>
        <s v="10.04.2020"/>
        <s v="10.04.2021"/>
        <s v="10.04.2018"/>
        <s v="10.08.2021"/>
        <s v="10.02.2021"/>
        <s v="10.02.2018"/>
        <s v="10.07.2020"/>
        <s v="10.10.2021"/>
        <s v="10.12.2016"/>
        <s v="10.09.2020"/>
        <s v="10.12.2017"/>
        <s v="10.03.2020"/>
        <s v="10.06.2020"/>
        <s v="10.05.2020"/>
      </sharedItems>
    </cacheField>
    <cacheField name="Дата исключения из реестра" numFmtId="0">
      <sharedItems containsBlank="1" count="75">
        <m/>
        <s v="10.08.2020"/>
        <s v="10.05.2017"/>
        <s v="10.08.2017"/>
        <s v="10.08.2018"/>
        <s v="10.12.2018"/>
        <s v="10.04.2020"/>
        <s v="10.04.2018"/>
        <s v="10.03.2022"/>
        <s v="10.02.2022"/>
        <s v="10.12.2020"/>
        <s v="10.07.2021"/>
        <s v="10.05.2021"/>
        <s v="10.06.2021"/>
        <s v="10.10.2022"/>
        <s v="10.05.2019"/>
        <s v="10.03.2019"/>
        <s v="10.09.2018"/>
        <s v="10.08.2019"/>
        <s v="10.09.2016"/>
        <s v="10.07.2022"/>
        <s v="10.10.2018"/>
        <s v="10.02.2019"/>
        <s v="10.04.2022"/>
        <s v="10.10.2017"/>
        <s v="10.02.2017"/>
        <s v="10.01.2022"/>
        <s v="10.12.2016"/>
        <s v="10.09.2019"/>
        <s v="10.04.2019"/>
        <s v="10.09.2022"/>
        <s v="10.02.2021"/>
        <s v="10.03.2018"/>
        <s v="10.12.2021"/>
        <s v="10.09.2021"/>
        <s v="10.03.2017"/>
        <s v="10.10.2021"/>
        <s v="10.01.2017"/>
        <s v="10.11.2021"/>
        <s v="10.01.2019"/>
        <s v="10.11.2019"/>
        <s v="10.07.2018"/>
        <s v="10.04.2017"/>
        <s v="10.10.2020"/>
        <s v="10.02.2018"/>
        <s v="10.11.2020"/>
        <s v="10.06.2017"/>
        <s v="10.06.2018"/>
        <s v="10.08.2021"/>
        <s v="10.07.2019"/>
        <s v="10.04.2021"/>
        <s v="10.01.2021"/>
        <s v="10.11.2018"/>
        <s v="10.12.2019"/>
        <s v="10.09.2020"/>
        <s v="10.05.2020"/>
        <s v="10.06.2019"/>
        <s v="10.07.2020"/>
        <s v="10.01.2020"/>
        <s v="10.09.2017"/>
        <s v="10.02.2020"/>
        <s v="10.08.2022"/>
        <s v="10.12.2017"/>
        <s v="10.03.2021"/>
        <s v="10.06.2022"/>
        <s v="10.01.2018"/>
        <s v="10.03.2020"/>
        <s v="10.11.2016"/>
        <s v="10.05.2018"/>
        <s v="10.05.2022"/>
        <s v="10.06.2020"/>
        <s v="10.10.2016"/>
        <s v="10.07.2017"/>
        <s v="10.10.2019"/>
        <s v="10.11.2017"/>
      </sharedItems>
    </cacheField>
    <cacheField name="Телефон" numFmtId="0">
      <sharedItems count="3">
        <s v=""/>
        <s v="+7(95250)98190"/>
        <s v="+7(99623)22381"/>
      </sharedItems>
    </cacheField>
    <cacheField name="E-mail" numFmtId="0">
      <sharedItems count="3">
        <s v=""/>
        <s v="natabat1978@yandex.ru"/>
        <s v="tosha.travel@yandex.ru"/>
      </sharedItems>
    </cacheField>
    <cacheField name="WWW" numFmtId="0">
      <sharedItems count="2">
        <s v=""/>
        <s v="tosha.travel"/>
      </sharedItems>
    </cacheField>
    <cacheField name="Наличие лицензий" numFmtId="0">
      <sharedItems count="2">
        <s v="Нет"/>
        <s v="Да"/>
      </sharedItems>
    </cacheField>
    <cacheField name="Наличие заключенных договоров, контрактов" numFmtId="0">
      <sharedItems count="1">
        <s v="Нет"/>
      </sharedItems>
    </cacheField>
    <cacheField name="Производство инновационной, высокотехнологичной продукции" numFmtId="0">
      <sharedItems count="1">
        <s v="Нет"/>
      </sharedItems>
    </cacheField>
    <cacheField name="Участие в программах партнерства" numFmtId="0">
      <sharedItems count="1">
        <s v="Нет"/>
      </sharedItems>
    </cacheField>
    <cacheField name="Является социальным предприятием" numFmtId="0">
      <sharedItems count="2">
        <s v="Нет"/>
        <s v="Да"/>
      </sharedItems>
    </cacheField>
    <cacheField name="Среднесписочная численность работников за предшествующий календарный год" numFmtId="0">
      <sharedItems containsString="0" containsBlank="1" containsNumber="1" containsInteger="1" minValue="0" maxValue="258" count="45">
        <m/>
        <n v="0"/>
        <n v="26"/>
        <n v="14"/>
        <n v="2"/>
        <n v="5"/>
        <n v="4"/>
        <n v="3"/>
        <n v="1"/>
        <n v="22"/>
        <n v="7"/>
        <n v="6"/>
        <n v="109"/>
        <n v="84"/>
        <n v="9"/>
        <n v="11"/>
        <n v="28"/>
        <n v="16"/>
        <n v="8"/>
        <n v="19"/>
        <n v="25"/>
        <n v="30"/>
        <n v="20"/>
        <n v="13"/>
        <n v="236"/>
        <n v="10"/>
        <n v="64"/>
        <n v="180"/>
        <n v="41"/>
        <n v="32"/>
        <n v="23"/>
        <n v="21"/>
        <n v="119"/>
        <n v="179"/>
        <n v="258"/>
        <n v="42"/>
        <n v="35"/>
        <n v="75"/>
        <n v="18"/>
        <n v="44"/>
        <n v="235"/>
        <n v="68"/>
        <n v="59"/>
        <n v="38"/>
        <n v="12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494"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1"/>
    <x v="0"/>
    <x v="0"/>
    <x v="1"/>
    <x v="1"/>
    <x v="1"/>
    <x v="0"/>
    <x v="0"/>
    <x v="0"/>
    <x v="0"/>
    <x v="0"/>
    <x v="1"/>
    <x v="0"/>
    <x v="0"/>
    <x v="0"/>
    <x v="0"/>
    <x v="0"/>
    <x v="0"/>
    <x v="0"/>
    <x v="0"/>
    <x v="0"/>
    <x v="0"/>
  </r>
  <r>
    <x v="2"/>
    <x v="2"/>
    <x v="0"/>
    <x v="1"/>
    <x v="2"/>
    <x v="2"/>
    <x v="2"/>
    <x v="0"/>
    <x v="0"/>
    <x v="1"/>
    <x v="0"/>
    <x v="0"/>
    <x v="2"/>
    <x v="1"/>
    <x v="0"/>
    <x v="0"/>
    <x v="0"/>
    <x v="0"/>
    <x v="0"/>
    <x v="0"/>
    <x v="0"/>
    <x v="0"/>
    <x v="0"/>
  </r>
  <r>
    <x v="3"/>
    <x v="3"/>
    <x v="0"/>
    <x v="0"/>
    <x v="3"/>
    <x v="3"/>
    <x v="3"/>
    <x v="0"/>
    <x v="0"/>
    <x v="0"/>
    <x v="1"/>
    <x v="0"/>
    <x v="3"/>
    <x v="0"/>
    <x v="0"/>
    <x v="0"/>
    <x v="0"/>
    <x v="0"/>
    <x v="0"/>
    <x v="0"/>
    <x v="0"/>
    <x v="0"/>
    <x v="0"/>
  </r>
  <r>
    <x v="4"/>
    <x v="4"/>
    <x v="0"/>
    <x v="0"/>
    <x v="4"/>
    <x v="4"/>
    <x v="4"/>
    <x v="0"/>
    <x v="0"/>
    <x v="2"/>
    <x v="0"/>
    <x v="1"/>
    <x v="4"/>
    <x v="0"/>
    <x v="0"/>
    <x v="0"/>
    <x v="0"/>
    <x v="0"/>
    <x v="0"/>
    <x v="0"/>
    <x v="0"/>
    <x v="0"/>
    <x v="0"/>
  </r>
  <r>
    <x v="5"/>
    <x v="5"/>
    <x v="0"/>
    <x v="1"/>
    <x v="5"/>
    <x v="5"/>
    <x v="5"/>
    <x v="0"/>
    <x v="0"/>
    <x v="0"/>
    <x v="0"/>
    <x v="0"/>
    <x v="5"/>
    <x v="1"/>
    <x v="0"/>
    <x v="0"/>
    <x v="0"/>
    <x v="0"/>
    <x v="0"/>
    <x v="0"/>
    <x v="0"/>
    <x v="0"/>
    <x v="0"/>
  </r>
  <r>
    <x v="6"/>
    <x v="6"/>
    <x v="0"/>
    <x v="0"/>
    <x v="6"/>
    <x v="6"/>
    <x v="3"/>
    <x v="0"/>
    <x v="0"/>
    <x v="1"/>
    <x v="0"/>
    <x v="0"/>
    <x v="6"/>
    <x v="0"/>
    <x v="0"/>
    <x v="0"/>
    <x v="0"/>
    <x v="0"/>
    <x v="0"/>
    <x v="0"/>
    <x v="0"/>
    <x v="0"/>
    <x v="0"/>
  </r>
  <r>
    <x v="7"/>
    <x v="7"/>
    <x v="0"/>
    <x v="0"/>
    <x v="7"/>
    <x v="7"/>
    <x v="6"/>
    <x v="0"/>
    <x v="0"/>
    <x v="1"/>
    <x v="0"/>
    <x v="0"/>
    <x v="2"/>
    <x v="0"/>
    <x v="0"/>
    <x v="0"/>
    <x v="0"/>
    <x v="1"/>
    <x v="0"/>
    <x v="0"/>
    <x v="0"/>
    <x v="0"/>
    <x v="0"/>
  </r>
  <r>
    <x v="8"/>
    <x v="8"/>
    <x v="0"/>
    <x v="0"/>
    <x v="8"/>
    <x v="8"/>
    <x v="7"/>
    <x v="0"/>
    <x v="0"/>
    <x v="0"/>
    <x v="0"/>
    <x v="0"/>
    <x v="7"/>
    <x v="0"/>
    <x v="0"/>
    <x v="0"/>
    <x v="0"/>
    <x v="0"/>
    <x v="0"/>
    <x v="0"/>
    <x v="0"/>
    <x v="0"/>
    <x v="0"/>
  </r>
  <r>
    <x v="9"/>
    <x v="9"/>
    <x v="0"/>
    <x v="0"/>
    <x v="9"/>
    <x v="9"/>
    <x v="8"/>
    <x v="0"/>
    <x v="0"/>
    <x v="0"/>
    <x v="0"/>
    <x v="0"/>
    <x v="8"/>
    <x v="0"/>
    <x v="0"/>
    <x v="0"/>
    <x v="0"/>
    <x v="0"/>
    <x v="0"/>
    <x v="0"/>
    <x v="0"/>
    <x v="0"/>
    <x v="0"/>
  </r>
  <r>
    <x v="10"/>
    <x v="10"/>
    <x v="0"/>
    <x v="1"/>
    <x v="10"/>
    <x v="10"/>
    <x v="9"/>
    <x v="0"/>
    <x v="0"/>
    <x v="0"/>
    <x v="0"/>
    <x v="0"/>
    <x v="9"/>
    <x v="2"/>
    <x v="0"/>
    <x v="0"/>
    <x v="0"/>
    <x v="0"/>
    <x v="0"/>
    <x v="0"/>
    <x v="0"/>
    <x v="0"/>
    <x v="0"/>
  </r>
  <r>
    <x v="11"/>
    <x v="11"/>
    <x v="0"/>
    <x v="1"/>
    <x v="11"/>
    <x v="11"/>
    <x v="1"/>
    <x v="0"/>
    <x v="0"/>
    <x v="0"/>
    <x v="0"/>
    <x v="0"/>
    <x v="2"/>
    <x v="3"/>
    <x v="0"/>
    <x v="0"/>
    <x v="0"/>
    <x v="0"/>
    <x v="0"/>
    <x v="0"/>
    <x v="0"/>
    <x v="0"/>
    <x v="0"/>
  </r>
  <r>
    <x v="12"/>
    <x v="12"/>
    <x v="0"/>
    <x v="1"/>
    <x v="12"/>
    <x v="12"/>
    <x v="10"/>
    <x v="0"/>
    <x v="0"/>
    <x v="0"/>
    <x v="0"/>
    <x v="0"/>
    <x v="2"/>
    <x v="4"/>
    <x v="0"/>
    <x v="0"/>
    <x v="0"/>
    <x v="0"/>
    <x v="0"/>
    <x v="0"/>
    <x v="0"/>
    <x v="0"/>
    <x v="0"/>
  </r>
  <r>
    <x v="13"/>
    <x v="13"/>
    <x v="0"/>
    <x v="0"/>
    <x v="13"/>
    <x v="13"/>
    <x v="11"/>
    <x v="0"/>
    <x v="0"/>
    <x v="2"/>
    <x v="2"/>
    <x v="1"/>
    <x v="10"/>
    <x v="0"/>
    <x v="0"/>
    <x v="0"/>
    <x v="0"/>
    <x v="0"/>
    <x v="0"/>
    <x v="0"/>
    <x v="0"/>
    <x v="0"/>
    <x v="0"/>
  </r>
  <r>
    <x v="14"/>
    <x v="14"/>
    <x v="0"/>
    <x v="1"/>
    <x v="14"/>
    <x v="14"/>
    <x v="12"/>
    <x v="0"/>
    <x v="0"/>
    <x v="0"/>
    <x v="0"/>
    <x v="0"/>
    <x v="6"/>
    <x v="5"/>
    <x v="0"/>
    <x v="0"/>
    <x v="0"/>
    <x v="0"/>
    <x v="0"/>
    <x v="0"/>
    <x v="0"/>
    <x v="0"/>
    <x v="0"/>
  </r>
  <r>
    <x v="15"/>
    <x v="15"/>
    <x v="0"/>
    <x v="1"/>
    <x v="15"/>
    <x v="15"/>
    <x v="13"/>
    <x v="0"/>
    <x v="0"/>
    <x v="0"/>
    <x v="0"/>
    <x v="0"/>
    <x v="11"/>
    <x v="6"/>
    <x v="0"/>
    <x v="0"/>
    <x v="0"/>
    <x v="0"/>
    <x v="0"/>
    <x v="0"/>
    <x v="0"/>
    <x v="0"/>
    <x v="0"/>
  </r>
  <r>
    <x v="16"/>
    <x v="16"/>
    <x v="0"/>
    <x v="0"/>
    <x v="16"/>
    <x v="16"/>
    <x v="14"/>
    <x v="0"/>
    <x v="0"/>
    <x v="2"/>
    <x v="0"/>
    <x v="1"/>
    <x v="3"/>
    <x v="0"/>
    <x v="0"/>
    <x v="0"/>
    <x v="0"/>
    <x v="0"/>
    <x v="0"/>
    <x v="0"/>
    <x v="0"/>
    <x v="0"/>
    <x v="0"/>
  </r>
  <r>
    <x v="17"/>
    <x v="17"/>
    <x v="0"/>
    <x v="1"/>
    <x v="17"/>
    <x v="17"/>
    <x v="15"/>
    <x v="0"/>
    <x v="0"/>
    <x v="0"/>
    <x v="0"/>
    <x v="0"/>
    <x v="2"/>
    <x v="7"/>
    <x v="0"/>
    <x v="0"/>
    <x v="0"/>
    <x v="0"/>
    <x v="0"/>
    <x v="0"/>
    <x v="0"/>
    <x v="0"/>
    <x v="0"/>
  </r>
  <r>
    <x v="18"/>
    <x v="18"/>
    <x v="0"/>
    <x v="0"/>
    <x v="18"/>
    <x v="18"/>
    <x v="15"/>
    <x v="0"/>
    <x v="0"/>
    <x v="0"/>
    <x v="0"/>
    <x v="0"/>
    <x v="12"/>
    <x v="0"/>
    <x v="0"/>
    <x v="0"/>
    <x v="0"/>
    <x v="0"/>
    <x v="0"/>
    <x v="0"/>
    <x v="0"/>
    <x v="0"/>
    <x v="0"/>
  </r>
  <r>
    <x v="19"/>
    <x v="19"/>
    <x v="0"/>
    <x v="1"/>
    <x v="19"/>
    <x v="19"/>
    <x v="4"/>
    <x v="0"/>
    <x v="0"/>
    <x v="1"/>
    <x v="3"/>
    <x v="0"/>
    <x v="13"/>
    <x v="8"/>
    <x v="0"/>
    <x v="0"/>
    <x v="0"/>
    <x v="0"/>
    <x v="0"/>
    <x v="0"/>
    <x v="0"/>
    <x v="0"/>
    <x v="0"/>
  </r>
  <r>
    <x v="20"/>
    <x v="20"/>
    <x v="0"/>
    <x v="0"/>
    <x v="20"/>
    <x v="20"/>
    <x v="16"/>
    <x v="0"/>
    <x v="0"/>
    <x v="2"/>
    <x v="0"/>
    <x v="1"/>
    <x v="0"/>
    <x v="0"/>
    <x v="0"/>
    <x v="0"/>
    <x v="0"/>
    <x v="0"/>
    <x v="0"/>
    <x v="0"/>
    <x v="0"/>
    <x v="0"/>
    <x v="0"/>
  </r>
  <r>
    <x v="21"/>
    <x v="21"/>
    <x v="0"/>
    <x v="1"/>
    <x v="21"/>
    <x v="21"/>
    <x v="17"/>
    <x v="0"/>
    <x v="0"/>
    <x v="2"/>
    <x v="0"/>
    <x v="0"/>
    <x v="14"/>
    <x v="9"/>
    <x v="0"/>
    <x v="0"/>
    <x v="0"/>
    <x v="0"/>
    <x v="0"/>
    <x v="0"/>
    <x v="0"/>
    <x v="0"/>
    <x v="0"/>
  </r>
  <r>
    <x v="22"/>
    <x v="22"/>
    <x v="0"/>
    <x v="1"/>
    <x v="22"/>
    <x v="22"/>
    <x v="2"/>
    <x v="0"/>
    <x v="0"/>
    <x v="0"/>
    <x v="0"/>
    <x v="0"/>
    <x v="2"/>
    <x v="10"/>
    <x v="0"/>
    <x v="0"/>
    <x v="0"/>
    <x v="0"/>
    <x v="0"/>
    <x v="0"/>
    <x v="0"/>
    <x v="0"/>
    <x v="0"/>
  </r>
  <r>
    <x v="23"/>
    <x v="23"/>
    <x v="0"/>
    <x v="1"/>
    <x v="23"/>
    <x v="23"/>
    <x v="18"/>
    <x v="0"/>
    <x v="0"/>
    <x v="0"/>
    <x v="0"/>
    <x v="0"/>
    <x v="15"/>
    <x v="11"/>
    <x v="0"/>
    <x v="0"/>
    <x v="0"/>
    <x v="0"/>
    <x v="0"/>
    <x v="0"/>
    <x v="0"/>
    <x v="0"/>
    <x v="0"/>
  </r>
  <r>
    <x v="24"/>
    <x v="24"/>
    <x v="0"/>
    <x v="1"/>
    <x v="24"/>
    <x v="24"/>
    <x v="19"/>
    <x v="0"/>
    <x v="0"/>
    <x v="1"/>
    <x v="0"/>
    <x v="0"/>
    <x v="2"/>
    <x v="5"/>
    <x v="0"/>
    <x v="0"/>
    <x v="0"/>
    <x v="0"/>
    <x v="0"/>
    <x v="0"/>
    <x v="0"/>
    <x v="0"/>
    <x v="0"/>
  </r>
  <r>
    <x v="25"/>
    <x v="25"/>
    <x v="0"/>
    <x v="1"/>
    <x v="25"/>
    <x v="25"/>
    <x v="20"/>
    <x v="0"/>
    <x v="0"/>
    <x v="1"/>
    <x v="0"/>
    <x v="0"/>
    <x v="2"/>
    <x v="12"/>
    <x v="0"/>
    <x v="0"/>
    <x v="0"/>
    <x v="0"/>
    <x v="0"/>
    <x v="0"/>
    <x v="0"/>
    <x v="0"/>
    <x v="0"/>
  </r>
  <r>
    <x v="26"/>
    <x v="26"/>
    <x v="0"/>
    <x v="0"/>
    <x v="26"/>
    <x v="26"/>
    <x v="21"/>
    <x v="0"/>
    <x v="0"/>
    <x v="1"/>
    <x v="0"/>
    <x v="0"/>
    <x v="2"/>
    <x v="0"/>
    <x v="0"/>
    <x v="0"/>
    <x v="0"/>
    <x v="0"/>
    <x v="0"/>
    <x v="0"/>
    <x v="0"/>
    <x v="0"/>
    <x v="0"/>
  </r>
  <r>
    <x v="27"/>
    <x v="27"/>
    <x v="0"/>
    <x v="0"/>
    <x v="27"/>
    <x v="27"/>
    <x v="22"/>
    <x v="0"/>
    <x v="0"/>
    <x v="1"/>
    <x v="0"/>
    <x v="0"/>
    <x v="2"/>
    <x v="0"/>
    <x v="0"/>
    <x v="0"/>
    <x v="0"/>
    <x v="0"/>
    <x v="0"/>
    <x v="0"/>
    <x v="0"/>
    <x v="0"/>
    <x v="0"/>
  </r>
  <r>
    <x v="28"/>
    <x v="28"/>
    <x v="0"/>
    <x v="1"/>
    <x v="28"/>
    <x v="28"/>
    <x v="22"/>
    <x v="0"/>
    <x v="0"/>
    <x v="1"/>
    <x v="0"/>
    <x v="0"/>
    <x v="2"/>
    <x v="13"/>
    <x v="0"/>
    <x v="0"/>
    <x v="0"/>
    <x v="0"/>
    <x v="0"/>
    <x v="0"/>
    <x v="0"/>
    <x v="0"/>
    <x v="0"/>
  </r>
  <r>
    <x v="29"/>
    <x v="29"/>
    <x v="0"/>
    <x v="1"/>
    <x v="29"/>
    <x v="29"/>
    <x v="23"/>
    <x v="0"/>
    <x v="0"/>
    <x v="2"/>
    <x v="0"/>
    <x v="1"/>
    <x v="16"/>
    <x v="14"/>
    <x v="0"/>
    <x v="0"/>
    <x v="0"/>
    <x v="0"/>
    <x v="0"/>
    <x v="0"/>
    <x v="0"/>
    <x v="0"/>
    <x v="0"/>
  </r>
  <r>
    <x v="30"/>
    <x v="30"/>
    <x v="0"/>
    <x v="0"/>
    <x v="30"/>
    <x v="30"/>
    <x v="24"/>
    <x v="0"/>
    <x v="0"/>
    <x v="2"/>
    <x v="0"/>
    <x v="1"/>
    <x v="0"/>
    <x v="0"/>
    <x v="0"/>
    <x v="0"/>
    <x v="0"/>
    <x v="0"/>
    <x v="0"/>
    <x v="0"/>
    <x v="0"/>
    <x v="0"/>
    <x v="0"/>
  </r>
  <r>
    <x v="31"/>
    <x v="31"/>
    <x v="0"/>
    <x v="1"/>
    <x v="31"/>
    <x v="31"/>
    <x v="25"/>
    <x v="0"/>
    <x v="0"/>
    <x v="1"/>
    <x v="0"/>
    <x v="0"/>
    <x v="17"/>
    <x v="15"/>
    <x v="0"/>
    <x v="0"/>
    <x v="0"/>
    <x v="0"/>
    <x v="0"/>
    <x v="0"/>
    <x v="0"/>
    <x v="0"/>
    <x v="0"/>
  </r>
  <r>
    <x v="32"/>
    <x v="32"/>
    <x v="0"/>
    <x v="0"/>
    <x v="32"/>
    <x v="32"/>
    <x v="21"/>
    <x v="0"/>
    <x v="0"/>
    <x v="0"/>
    <x v="0"/>
    <x v="0"/>
    <x v="2"/>
    <x v="0"/>
    <x v="0"/>
    <x v="0"/>
    <x v="0"/>
    <x v="0"/>
    <x v="0"/>
    <x v="0"/>
    <x v="0"/>
    <x v="0"/>
    <x v="0"/>
  </r>
  <r>
    <x v="33"/>
    <x v="33"/>
    <x v="0"/>
    <x v="0"/>
    <x v="33"/>
    <x v="33"/>
    <x v="1"/>
    <x v="0"/>
    <x v="0"/>
    <x v="1"/>
    <x v="0"/>
    <x v="0"/>
    <x v="2"/>
    <x v="0"/>
    <x v="0"/>
    <x v="0"/>
    <x v="0"/>
    <x v="0"/>
    <x v="0"/>
    <x v="0"/>
    <x v="0"/>
    <x v="0"/>
    <x v="0"/>
  </r>
  <r>
    <x v="34"/>
    <x v="34"/>
    <x v="0"/>
    <x v="0"/>
    <x v="34"/>
    <x v="34"/>
    <x v="26"/>
    <x v="0"/>
    <x v="0"/>
    <x v="1"/>
    <x v="0"/>
    <x v="0"/>
    <x v="2"/>
    <x v="0"/>
    <x v="0"/>
    <x v="0"/>
    <x v="0"/>
    <x v="0"/>
    <x v="0"/>
    <x v="0"/>
    <x v="0"/>
    <x v="0"/>
    <x v="0"/>
  </r>
  <r>
    <x v="35"/>
    <x v="35"/>
    <x v="0"/>
    <x v="0"/>
    <x v="35"/>
    <x v="35"/>
    <x v="27"/>
    <x v="0"/>
    <x v="0"/>
    <x v="1"/>
    <x v="0"/>
    <x v="0"/>
    <x v="2"/>
    <x v="0"/>
    <x v="0"/>
    <x v="0"/>
    <x v="0"/>
    <x v="0"/>
    <x v="0"/>
    <x v="0"/>
    <x v="0"/>
    <x v="0"/>
    <x v="0"/>
  </r>
  <r>
    <x v="36"/>
    <x v="36"/>
    <x v="0"/>
    <x v="0"/>
    <x v="36"/>
    <x v="36"/>
    <x v="28"/>
    <x v="0"/>
    <x v="0"/>
    <x v="2"/>
    <x v="0"/>
    <x v="1"/>
    <x v="18"/>
    <x v="0"/>
    <x v="0"/>
    <x v="0"/>
    <x v="0"/>
    <x v="0"/>
    <x v="0"/>
    <x v="0"/>
    <x v="0"/>
    <x v="0"/>
    <x v="0"/>
  </r>
  <r>
    <x v="37"/>
    <x v="37"/>
    <x v="0"/>
    <x v="1"/>
    <x v="37"/>
    <x v="37"/>
    <x v="4"/>
    <x v="0"/>
    <x v="0"/>
    <x v="0"/>
    <x v="4"/>
    <x v="0"/>
    <x v="17"/>
    <x v="16"/>
    <x v="0"/>
    <x v="0"/>
    <x v="0"/>
    <x v="0"/>
    <x v="0"/>
    <x v="0"/>
    <x v="0"/>
    <x v="0"/>
    <x v="0"/>
  </r>
  <r>
    <x v="38"/>
    <x v="38"/>
    <x v="0"/>
    <x v="0"/>
    <x v="38"/>
    <x v="38"/>
    <x v="29"/>
    <x v="0"/>
    <x v="0"/>
    <x v="2"/>
    <x v="0"/>
    <x v="1"/>
    <x v="3"/>
    <x v="0"/>
    <x v="0"/>
    <x v="0"/>
    <x v="0"/>
    <x v="0"/>
    <x v="0"/>
    <x v="0"/>
    <x v="0"/>
    <x v="0"/>
    <x v="0"/>
  </r>
  <r>
    <x v="39"/>
    <x v="39"/>
    <x v="0"/>
    <x v="1"/>
    <x v="39"/>
    <x v="39"/>
    <x v="3"/>
    <x v="0"/>
    <x v="0"/>
    <x v="0"/>
    <x v="0"/>
    <x v="0"/>
    <x v="6"/>
    <x v="17"/>
    <x v="0"/>
    <x v="0"/>
    <x v="0"/>
    <x v="0"/>
    <x v="0"/>
    <x v="0"/>
    <x v="0"/>
    <x v="0"/>
    <x v="0"/>
  </r>
  <r>
    <x v="40"/>
    <x v="40"/>
    <x v="1"/>
    <x v="1"/>
    <x v="40"/>
    <x v="40"/>
    <x v="30"/>
    <x v="0"/>
    <x v="0"/>
    <x v="0"/>
    <x v="0"/>
    <x v="0"/>
    <x v="5"/>
    <x v="18"/>
    <x v="0"/>
    <x v="0"/>
    <x v="0"/>
    <x v="0"/>
    <x v="0"/>
    <x v="0"/>
    <x v="0"/>
    <x v="0"/>
    <x v="1"/>
  </r>
  <r>
    <x v="41"/>
    <x v="41"/>
    <x v="1"/>
    <x v="2"/>
    <x v="41"/>
    <x v="41"/>
    <x v="31"/>
    <x v="0"/>
    <x v="0"/>
    <x v="0"/>
    <x v="0"/>
    <x v="0"/>
    <x v="2"/>
    <x v="0"/>
    <x v="0"/>
    <x v="0"/>
    <x v="0"/>
    <x v="1"/>
    <x v="0"/>
    <x v="0"/>
    <x v="0"/>
    <x v="0"/>
    <x v="2"/>
  </r>
  <r>
    <x v="42"/>
    <x v="42"/>
    <x v="0"/>
    <x v="1"/>
    <x v="42"/>
    <x v="42"/>
    <x v="32"/>
    <x v="0"/>
    <x v="0"/>
    <x v="0"/>
    <x v="0"/>
    <x v="0"/>
    <x v="2"/>
    <x v="19"/>
    <x v="0"/>
    <x v="0"/>
    <x v="0"/>
    <x v="0"/>
    <x v="0"/>
    <x v="0"/>
    <x v="0"/>
    <x v="0"/>
    <x v="0"/>
  </r>
  <r>
    <x v="43"/>
    <x v="43"/>
    <x v="0"/>
    <x v="1"/>
    <x v="43"/>
    <x v="43"/>
    <x v="33"/>
    <x v="0"/>
    <x v="0"/>
    <x v="0"/>
    <x v="0"/>
    <x v="0"/>
    <x v="19"/>
    <x v="2"/>
    <x v="0"/>
    <x v="0"/>
    <x v="0"/>
    <x v="0"/>
    <x v="0"/>
    <x v="0"/>
    <x v="0"/>
    <x v="0"/>
    <x v="0"/>
  </r>
  <r>
    <x v="44"/>
    <x v="44"/>
    <x v="0"/>
    <x v="1"/>
    <x v="44"/>
    <x v="44"/>
    <x v="27"/>
    <x v="0"/>
    <x v="0"/>
    <x v="1"/>
    <x v="0"/>
    <x v="0"/>
    <x v="2"/>
    <x v="7"/>
    <x v="0"/>
    <x v="0"/>
    <x v="0"/>
    <x v="0"/>
    <x v="0"/>
    <x v="0"/>
    <x v="0"/>
    <x v="0"/>
    <x v="0"/>
  </r>
  <r>
    <x v="45"/>
    <x v="45"/>
    <x v="0"/>
    <x v="0"/>
    <x v="45"/>
    <x v="45"/>
    <x v="1"/>
    <x v="0"/>
    <x v="0"/>
    <x v="2"/>
    <x v="0"/>
    <x v="0"/>
    <x v="20"/>
    <x v="0"/>
    <x v="0"/>
    <x v="0"/>
    <x v="0"/>
    <x v="0"/>
    <x v="0"/>
    <x v="0"/>
    <x v="0"/>
    <x v="0"/>
    <x v="0"/>
  </r>
  <r>
    <x v="46"/>
    <x v="46"/>
    <x v="0"/>
    <x v="1"/>
    <x v="46"/>
    <x v="46"/>
    <x v="34"/>
    <x v="0"/>
    <x v="0"/>
    <x v="2"/>
    <x v="0"/>
    <x v="0"/>
    <x v="21"/>
    <x v="20"/>
    <x v="0"/>
    <x v="0"/>
    <x v="0"/>
    <x v="0"/>
    <x v="0"/>
    <x v="0"/>
    <x v="0"/>
    <x v="0"/>
    <x v="0"/>
  </r>
  <r>
    <x v="47"/>
    <x v="47"/>
    <x v="0"/>
    <x v="1"/>
    <x v="47"/>
    <x v="47"/>
    <x v="16"/>
    <x v="0"/>
    <x v="0"/>
    <x v="0"/>
    <x v="0"/>
    <x v="0"/>
    <x v="22"/>
    <x v="18"/>
    <x v="0"/>
    <x v="0"/>
    <x v="0"/>
    <x v="0"/>
    <x v="0"/>
    <x v="0"/>
    <x v="0"/>
    <x v="0"/>
    <x v="0"/>
  </r>
  <r>
    <x v="48"/>
    <x v="48"/>
    <x v="0"/>
    <x v="0"/>
    <x v="48"/>
    <x v="48"/>
    <x v="35"/>
    <x v="0"/>
    <x v="0"/>
    <x v="2"/>
    <x v="0"/>
    <x v="0"/>
    <x v="21"/>
    <x v="0"/>
    <x v="0"/>
    <x v="0"/>
    <x v="0"/>
    <x v="0"/>
    <x v="0"/>
    <x v="0"/>
    <x v="0"/>
    <x v="0"/>
    <x v="0"/>
  </r>
  <r>
    <x v="49"/>
    <x v="49"/>
    <x v="0"/>
    <x v="0"/>
    <x v="49"/>
    <x v="49"/>
    <x v="36"/>
    <x v="0"/>
    <x v="0"/>
    <x v="2"/>
    <x v="0"/>
    <x v="1"/>
    <x v="23"/>
    <x v="0"/>
    <x v="0"/>
    <x v="0"/>
    <x v="0"/>
    <x v="0"/>
    <x v="0"/>
    <x v="0"/>
    <x v="0"/>
    <x v="0"/>
    <x v="0"/>
  </r>
  <r>
    <x v="50"/>
    <x v="49"/>
    <x v="0"/>
    <x v="1"/>
    <x v="50"/>
    <x v="49"/>
    <x v="33"/>
    <x v="0"/>
    <x v="0"/>
    <x v="1"/>
    <x v="0"/>
    <x v="0"/>
    <x v="2"/>
    <x v="15"/>
    <x v="0"/>
    <x v="0"/>
    <x v="0"/>
    <x v="0"/>
    <x v="0"/>
    <x v="0"/>
    <x v="0"/>
    <x v="0"/>
    <x v="0"/>
  </r>
  <r>
    <x v="51"/>
    <x v="50"/>
    <x v="0"/>
    <x v="0"/>
    <x v="51"/>
    <x v="50"/>
    <x v="32"/>
    <x v="0"/>
    <x v="0"/>
    <x v="0"/>
    <x v="5"/>
    <x v="0"/>
    <x v="19"/>
    <x v="0"/>
    <x v="0"/>
    <x v="0"/>
    <x v="0"/>
    <x v="0"/>
    <x v="0"/>
    <x v="0"/>
    <x v="0"/>
    <x v="0"/>
    <x v="0"/>
  </r>
  <r>
    <x v="52"/>
    <x v="51"/>
    <x v="0"/>
    <x v="1"/>
    <x v="52"/>
    <x v="51"/>
    <x v="1"/>
    <x v="0"/>
    <x v="0"/>
    <x v="1"/>
    <x v="0"/>
    <x v="0"/>
    <x v="2"/>
    <x v="21"/>
    <x v="0"/>
    <x v="0"/>
    <x v="0"/>
    <x v="0"/>
    <x v="0"/>
    <x v="0"/>
    <x v="0"/>
    <x v="0"/>
    <x v="0"/>
  </r>
  <r>
    <x v="53"/>
    <x v="52"/>
    <x v="0"/>
    <x v="0"/>
    <x v="53"/>
    <x v="52"/>
    <x v="37"/>
    <x v="0"/>
    <x v="0"/>
    <x v="0"/>
    <x v="0"/>
    <x v="0"/>
    <x v="6"/>
    <x v="0"/>
    <x v="0"/>
    <x v="0"/>
    <x v="0"/>
    <x v="0"/>
    <x v="0"/>
    <x v="0"/>
    <x v="0"/>
    <x v="0"/>
    <x v="0"/>
  </r>
  <r>
    <x v="54"/>
    <x v="53"/>
    <x v="0"/>
    <x v="0"/>
    <x v="54"/>
    <x v="53"/>
    <x v="37"/>
    <x v="0"/>
    <x v="0"/>
    <x v="0"/>
    <x v="0"/>
    <x v="0"/>
    <x v="9"/>
    <x v="0"/>
    <x v="0"/>
    <x v="0"/>
    <x v="0"/>
    <x v="0"/>
    <x v="0"/>
    <x v="0"/>
    <x v="0"/>
    <x v="0"/>
    <x v="0"/>
  </r>
  <r>
    <x v="55"/>
    <x v="54"/>
    <x v="0"/>
    <x v="0"/>
    <x v="55"/>
    <x v="54"/>
    <x v="38"/>
    <x v="0"/>
    <x v="0"/>
    <x v="1"/>
    <x v="0"/>
    <x v="0"/>
    <x v="2"/>
    <x v="0"/>
    <x v="0"/>
    <x v="0"/>
    <x v="0"/>
    <x v="0"/>
    <x v="0"/>
    <x v="0"/>
    <x v="0"/>
    <x v="0"/>
    <x v="0"/>
  </r>
  <r>
    <x v="56"/>
    <x v="55"/>
    <x v="0"/>
    <x v="1"/>
    <x v="56"/>
    <x v="55"/>
    <x v="16"/>
    <x v="0"/>
    <x v="0"/>
    <x v="0"/>
    <x v="0"/>
    <x v="0"/>
    <x v="24"/>
    <x v="22"/>
    <x v="0"/>
    <x v="0"/>
    <x v="0"/>
    <x v="0"/>
    <x v="0"/>
    <x v="0"/>
    <x v="0"/>
    <x v="0"/>
    <x v="0"/>
  </r>
  <r>
    <x v="57"/>
    <x v="56"/>
    <x v="0"/>
    <x v="1"/>
    <x v="57"/>
    <x v="56"/>
    <x v="39"/>
    <x v="0"/>
    <x v="0"/>
    <x v="1"/>
    <x v="0"/>
    <x v="0"/>
    <x v="2"/>
    <x v="23"/>
    <x v="0"/>
    <x v="0"/>
    <x v="0"/>
    <x v="0"/>
    <x v="0"/>
    <x v="0"/>
    <x v="0"/>
    <x v="0"/>
    <x v="0"/>
  </r>
  <r>
    <x v="58"/>
    <x v="57"/>
    <x v="0"/>
    <x v="1"/>
    <x v="58"/>
    <x v="57"/>
    <x v="40"/>
    <x v="0"/>
    <x v="0"/>
    <x v="0"/>
    <x v="0"/>
    <x v="0"/>
    <x v="25"/>
    <x v="24"/>
    <x v="0"/>
    <x v="0"/>
    <x v="0"/>
    <x v="0"/>
    <x v="0"/>
    <x v="0"/>
    <x v="0"/>
    <x v="0"/>
    <x v="0"/>
  </r>
  <r>
    <x v="59"/>
    <x v="58"/>
    <x v="0"/>
    <x v="1"/>
    <x v="59"/>
    <x v="58"/>
    <x v="1"/>
    <x v="0"/>
    <x v="0"/>
    <x v="0"/>
    <x v="0"/>
    <x v="0"/>
    <x v="19"/>
    <x v="25"/>
    <x v="0"/>
    <x v="0"/>
    <x v="0"/>
    <x v="0"/>
    <x v="0"/>
    <x v="0"/>
    <x v="0"/>
    <x v="0"/>
    <x v="0"/>
  </r>
  <r>
    <x v="60"/>
    <x v="59"/>
    <x v="0"/>
    <x v="1"/>
    <x v="60"/>
    <x v="59"/>
    <x v="2"/>
    <x v="0"/>
    <x v="0"/>
    <x v="1"/>
    <x v="0"/>
    <x v="0"/>
    <x v="2"/>
    <x v="26"/>
    <x v="0"/>
    <x v="0"/>
    <x v="0"/>
    <x v="0"/>
    <x v="0"/>
    <x v="0"/>
    <x v="0"/>
    <x v="0"/>
    <x v="0"/>
  </r>
  <r>
    <x v="61"/>
    <x v="60"/>
    <x v="0"/>
    <x v="1"/>
    <x v="61"/>
    <x v="60"/>
    <x v="2"/>
    <x v="0"/>
    <x v="0"/>
    <x v="1"/>
    <x v="0"/>
    <x v="0"/>
    <x v="2"/>
    <x v="23"/>
    <x v="0"/>
    <x v="0"/>
    <x v="0"/>
    <x v="0"/>
    <x v="0"/>
    <x v="0"/>
    <x v="0"/>
    <x v="0"/>
    <x v="0"/>
  </r>
  <r>
    <x v="62"/>
    <x v="61"/>
    <x v="0"/>
    <x v="1"/>
    <x v="62"/>
    <x v="61"/>
    <x v="41"/>
    <x v="0"/>
    <x v="0"/>
    <x v="0"/>
    <x v="0"/>
    <x v="0"/>
    <x v="2"/>
    <x v="27"/>
    <x v="0"/>
    <x v="0"/>
    <x v="0"/>
    <x v="0"/>
    <x v="0"/>
    <x v="0"/>
    <x v="0"/>
    <x v="0"/>
    <x v="0"/>
  </r>
  <r>
    <x v="63"/>
    <x v="62"/>
    <x v="0"/>
    <x v="0"/>
    <x v="63"/>
    <x v="62"/>
    <x v="42"/>
    <x v="0"/>
    <x v="0"/>
    <x v="0"/>
    <x v="0"/>
    <x v="0"/>
    <x v="2"/>
    <x v="0"/>
    <x v="0"/>
    <x v="0"/>
    <x v="0"/>
    <x v="0"/>
    <x v="0"/>
    <x v="0"/>
    <x v="0"/>
    <x v="0"/>
    <x v="0"/>
  </r>
  <r>
    <x v="64"/>
    <x v="63"/>
    <x v="0"/>
    <x v="0"/>
    <x v="64"/>
    <x v="63"/>
    <x v="43"/>
    <x v="0"/>
    <x v="0"/>
    <x v="1"/>
    <x v="0"/>
    <x v="0"/>
    <x v="2"/>
    <x v="0"/>
    <x v="0"/>
    <x v="0"/>
    <x v="0"/>
    <x v="0"/>
    <x v="0"/>
    <x v="0"/>
    <x v="0"/>
    <x v="0"/>
    <x v="0"/>
  </r>
  <r>
    <x v="65"/>
    <x v="64"/>
    <x v="0"/>
    <x v="0"/>
    <x v="65"/>
    <x v="64"/>
    <x v="44"/>
    <x v="0"/>
    <x v="0"/>
    <x v="1"/>
    <x v="0"/>
    <x v="0"/>
    <x v="2"/>
    <x v="0"/>
    <x v="0"/>
    <x v="0"/>
    <x v="0"/>
    <x v="0"/>
    <x v="0"/>
    <x v="0"/>
    <x v="0"/>
    <x v="0"/>
    <x v="0"/>
  </r>
  <r>
    <x v="66"/>
    <x v="65"/>
    <x v="0"/>
    <x v="1"/>
    <x v="66"/>
    <x v="65"/>
    <x v="1"/>
    <x v="0"/>
    <x v="0"/>
    <x v="0"/>
    <x v="0"/>
    <x v="0"/>
    <x v="22"/>
    <x v="28"/>
    <x v="0"/>
    <x v="0"/>
    <x v="0"/>
    <x v="0"/>
    <x v="0"/>
    <x v="0"/>
    <x v="0"/>
    <x v="0"/>
    <x v="0"/>
  </r>
  <r>
    <x v="67"/>
    <x v="66"/>
    <x v="0"/>
    <x v="1"/>
    <x v="67"/>
    <x v="66"/>
    <x v="45"/>
    <x v="0"/>
    <x v="0"/>
    <x v="1"/>
    <x v="0"/>
    <x v="0"/>
    <x v="2"/>
    <x v="19"/>
    <x v="0"/>
    <x v="0"/>
    <x v="0"/>
    <x v="0"/>
    <x v="0"/>
    <x v="0"/>
    <x v="0"/>
    <x v="0"/>
    <x v="0"/>
  </r>
  <r>
    <x v="68"/>
    <x v="67"/>
    <x v="0"/>
    <x v="1"/>
    <x v="68"/>
    <x v="67"/>
    <x v="46"/>
    <x v="0"/>
    <x v="0"/>
    <x v="0"/>
    <x v="0"/>
    <x v="0"/>
    <x v="26"/>
    <x v="24"/>
    <x v="0"/>
    <x v="0"/>
    <x v="0"/>
    <x v="0"/>
    <x v="0"/>
    <x v="0"/>
    <x v="0"/>
    <x v="0"/>
    <x v="0"/>
  </r>
  <r>
    <x v="69"/>
    <x v="68"/>
    <x v="0"/>
    <x v="1"/>
    <x v="69"/>
    <x v="68"/>
    <x v="47"/>
    <x v="0"/>
    <x v="0"/>
    <x v="1"/>
    <x v="0"/>
    <x v="0"/>
    <x v="27"/>
    <x v="9"/>
    <x v="0"/>
    <x v="0"/>
    <x v="0"/>
    <x v="0"/>
    <x v="0"/>
    <x v="0"/>
    <x v="0"/>
    <x v="0"/>
    <x v="0"/>
  </r>
  <r>
    <x v="70"/>
    <x v="69"/>
    <x v="0"/>
    <x v="0"/>
    <x v="70"/>
    <x v="69"/>
    <x v="48"/>
    <x v="0"/>
    <x v="0"/>
    <x v="1"/>
    <x v="0"/>
    <x v="0"/>
    <x v="2"/>
    <x v="0"/>
    <x v="0"/>
    <x v="0"/>
    <x v="0"/>
    <x v="0"/>
    <x v="0"/>
    <x v="0"/>
    <x v="0"/>
    <x v="0"/>
    <x v="0"/>
  </r>
  <r>
    <x v="71"/>
    <x v="70"/>
    <x v="0"/>
    <x v="0"/>
    <x v="71"/>
    <x v="70"/>
    <x v="49"/>
    <x v="0"/>
    <x v="0"/>
    <x v="0"/>
    <x v="0"/>
    <x v="0"/>
    <x v="28"/>
    <x v="0"/>
    <x v="0"/>
    <x v="0"/>
    <x v="0"/>
    <x v="0"/>
    <x v="0"/>
    <x v="0"/>
    <x v="0"/>
    <x v="0"/>
    <x v="0"/>
  </r>
  <r>
    <x v="72"/>
    <x v="71"/>
    <x v="0"/>
    <x v="1"/>
    <x v="72"/>
    <x v="71"/>
    <x v="3"/>
    <x v="0"/>
    <x v="0"/>
    <x v="1"/>
    <x v="0"/>
    <x v="0"/>
    <x v="2"/>
    <x v="17"/>
    <x v="0"/>
    <x v="0"/>
    <x v="0"/>
    <x v="0"/>
    <x v="0"/>
    <x v="0"/>
    <x v="0"/>
    <x v="0"/>
    <x v="0"/>
  </r>
  <r>
    <x v="73"/>
    <x v="72"/>
    <x v="0"/>
    <x v="0"/>
    <x v="73"/>
    <x v="72"/>
    <x v="50"/>
    <x v="0"/>
    <x v="0"/>
    <x v="1"/>
    <x v="0"/>
    <x v="0"/>
    <x v="2"/>
    <x v="0"/>
    <x v="0"/>
    <x v="0"/>
    <x v="0"/>
    <x v="0"/>
    <x v="0"/>
    <x v="0"/>
    <x v="0"/>
    <x v="0"/>
    <x v="0"/>
  </r>
  <r>
    <x v="74"/>
    <x v="73"/>
    <x v="0"/>
    <x v="0"/>
    <x v="74"/>
    <x v="73"/>
    <x v="51"/>
    <x v="0"/>
    <x v="0"/>
    <x v="1"/>
    <x v="0"/>
    <x v="0"/>
    <x v="2"/>
    <x v="0"/>
    <x v="0"/>
    <x v="0"/>
    <x v="0"/>
    <x v="0"/>
    <x v="0"/>
    <x v="0"/>
    <x v="0"/>
    <x v="0"/>
    <x v="0"/>
  </r>
  <r>
    <x v="75"/>
    <x v="74"/>
    <x v="0"/>
    <x v="1"/>
    <x v="75"/>
    <x v="74"/>
    <x v="52"/>
    <x v="0"/>
    <x v="0"/>
    <x v="0"/>
    <x v="0"/>
    <x v="0"/>
    <x v="29"/>
    <x v="29"/>
    <x v="0"/>
    <x v="0"/>
    <x v="0"/>
    <x v="0"/>
    <x v="0"/>
    <x v="0"/>
    <x v="0"/>
    <x v="0"/>
    <x v="0"/>
  </r>
  <r>
    <x v="76"/>
    <x v="75"/>
    <x v="0"/>
    <x v="0"/>
    <x v="76"/>
    <x v="75"/>
    <x v="53"/>
    <x v="0"/>
    <x v="0"/>
    <x v="1"/>
    <x v="0"/>
    <x v="0"/>
    <x v="2"/>
    <x v="0"/>
    <x v="0"/>
    <x v="0"/>
    <x v="0"/>
    <x v="0"/>
    <x v="0"/>
    <x v="0"/>
    <x v="0"/>
    <x v="0"/>
    <x v="0"/>
  </r>
  <r>
    <x v="77"/>
    <x v="76"/>
    <x v="0"/>
    <x v="0"/>
    <x v="77"/>
    <x v="76"/>
    <x v="45"/>
    <x v="0"/>
    <x v="0"/>
    <x v="0"/>
    <x v="0"/>
    <x v="0"/>
    <x v="30"/>
    <x v="0"/>
    <x v="0"/>
    <x v="0"/>
    <x v="0"/>
    <x v="0"/>
    <x v="0"/>
    <x v="0"/>
    <x v="0"/>
    <x v="0"/>
    <x v="0"/>
  </r>
  <r>
    <x v="78"/>
    <x v="77"/>
    <x v="0"/>
    <x v="0"/>
    <x v="78"/>
    <x v="77"/>
    <x v="24"/>
    <x v="0"/>
    <x v="0"/>
    <x v="2"/>
    <x v="6"/>
    <x v="1"/>
    <x v="31"/>
    <x v="0"/>
    <x v="0"/>
    <x v="0"/>
    <x v="0"/>
    <x v="0"/>
    <x v="0"/>
    <x v="0"/>
    <x v="0"/>
    <x v="0"/>
    <x v="0"/>
  </r>
  <r>
    <x v="79"/>
    <x v="78"/>
    <x v="0"/>
    <x v="1"/>
    <x v="79"/>
    <x v="78"/>
    <x v="54"/>
    <x v="0"/>
    <x v="0"/>
    <x v="0"/>
    <x v="0"/>
    <x v="0"/>
    <x v="8"/>
    <x v="11"/>
    <x v="0"/>
    <x v="0"/>
    <x v="0"/>
    <x v="0"/>
    <x v="0"/>
    <x v="0"/>
    <x v="0"/>
    <x v="0"/>
    <x v="0"/>
  </r>
  <r>
    <x v="80"/>
    <x v="79"/>
    <x v="0"/>
    <x v="1"/>
    <x v="80"/>
    <x v="79"/>
    <x v="2"/>
    <x v="0"/>
    <x v="0"/>
    <x v="0"/>
    <x v="0"/>
    <x v="0"/>
    <x v="2"/>
    <x v="17"/>
    <x v="0"/>
    <x v="0"/>
    <x v="0"/>
    <x v="0"/>
    <x v="0"/>
    <x v="0"/>
    <x v="0"/>
    <x v="0"/>
    <x v="0"/>
  </r>
  <r>
    <x v="81"/>
    <x v="80"/>
    <x v="0"/>
    <x v="1"/>
    <x v="81"/>
    <x v="80"/>
    <x v="55"/>
    <x v="0"/>
    <x v="0"/>
    <x v="0"/>
    <x v="0"/>
    <x v="0"/>
    <x v="29"/>
    <x v="30"/>
    <x v="0"/>
    <x v="0"/>
    <x v="0"/>
    <x v="0"/>
    <x v="0"/>
    <x v="0"/>
    <x v="0"/>
    <x v="0"/>
    <x v="0"/>
  </r>
  <r>
    <x v="82"/>
    <x v="81"/>
    <x v="0"/>
    <x v="0"/>
    <x v="82"/>
    <x v="81"/>
    <x v="56"/>
    <x v="0"/>
    <x v="0"/>
    <x v="0"/>
    <x v="0"/>
    <x v="0"/>
    <x v="32"/>
    <x v="0"/>
    <x v="0"/>
    <x v="0"/>
    <x v="0"/>
    <x v="0"/>
    <x v="0"/>
    <x v="0"/>
    <x v="0"/>
    <x v="0"/>
    <x v="0"/>
  </r>
  <r>
    <x v="83"/>
    <x v="82"/>
    <x v="0"/>
    <x v="0"/>
    <x v="83"/>
    <x v="82"/>
    <x v="57"/>
    <x v="0"/>
    <x v="0"/>
    <x v="1"/>
    <x v="0"/>
    <x v="0"/>
    <x v="2"/>
    <x v="0"/>
    <x v="0"/>
    <x v="0"/>
    <x v="0"/>
    <x v="0"/>
    <x v="0"/>
    <x v="0"/>
    <x v="0"/>
    <x v="0"/>
    <x v="0"/>
  </r>
  <r>
    <x v="84"/>
    <x v="83"/>
    <x v="0"/>
    <x v="1"/>
    <x v="84"/>
    <x v="83"/>
    <x v="58"/>
    <x v="0"/>
    <x v="0"/>
    <x v="0"/>
    <x v="0"/>
    <x v="0"/>
    <x v="33"/>
    <x v="31"/>
    <x v="0"/>
    <x v="0"/>
    <x v="0"/>
    <x v="0"/>
    <x v="0"/>
    <x v="0"/>
    <x v="0"/>
    <x v="0"/>
    <x v="0"/>
  </r>
  <r>
    <x v="85"/>
    <x v="84"/>
    <x v="0"/>
    <x v="1"/>
    <x v="85"/>
    <x v="84"/>
    <x v="59"/>
    <x v="0"/>
    <x v="0"/>
    <x v="2"/>
    <x v="0"/>
    <x v="0"/>
    <x v="34"/>
    <x v="20"/>
    <x v="0"/>
    <x v="0"/>
    <x v="0"/>
    <x v="0"/>
    <x v="0"/>
    <x v="0"/>
    <x v="0"/>
    <x v="0"/>
    <x v="0"/>
  </r>
  <r>
    <x v="86"/>
    <x v="85"/>
    <x v="0"/>
    <x v="1"/>
    <x v="86"/>
    <x v="85"/>
    <x v="12"/>
    <x v="0"/>
    <x v="0"/>
    <x v="1"/>
    <x v="0"/>
    <x v="0"/>
    <x v="2"/>
    <x v="32"/>
    <x v="0"/>
    <x v="0"/>
    <x v="0"/>
    <x v="0"/>
    <x v="0"/>
    <x v="0"/>
    <x v="0"/>
    <x v="0"/>
    <x v="0"/>
  </r>
  <r>
    <x v="87"/>
    <x v="86"/>
    <x v="0"/>
    <x v="1"/>
    <x v="87"/>
    <x v="86"/>
    <x v="12"/>
    <x v="0"/>
    <x v="0"/>
    <x v="0"/>
    <x v="0"/>
    <x v="0"/>
    <x v="35"/>
    <x v="6"/>
    <x v="0"/>
    <x v="0"/>
    <x v="0"/>
    <x v="0"/>
    <x v="0"/>
    <x v="0"/>
    <x v="0"/>
    <x v="0"/>
    <x v="0"/>
  </r>
  <r>
    <x v="88"/>
    <x v="86"/>
    <x v="0"/>
    <x v="1"/>
    <x v="88"/>
    <x v="86"/>
    <x v="60"/>
    <x v="0"/>
    <x v="0"/>
    <x v="2"/>
    <x v="0"/>
    <x v="0"/>
    <x v="36"/>
    <x v="33"/>
    <x v="0"/>
    <x v="0"/>
    <x v="0"/>
    <x v="0"/>
    <x v="0"/>
    <x v="0"/>
    <x v="0"/>
    <x v="0"/>
    <x v="0"/>
  </r>
  <r>
    <x v="89"/>
    <x v="87"/>
    <x v="0"/>
    <x v="0"/>
    <x v="89"/>
    <x v="87"/>
    <x v="61"/>
    <x v="0"/>
    <x v="0"/>
    <x v="2"/>
    <x v="0"/>
    <x v="0"/>
    <x v="37"/>
    <x v="0"/>
    <x v="0"/>
    <x v="0"/>
    <x v="0"/>
    <x v="0"/>
    <x v="0"/>
    <x v="0"/>
    <x v="0"/>
    <x v="0"/>
    <x v="0"/>
  </r>
  <r>
    <x v="90"/>
    <x v="88"/>
    <x v="0"/>
    <x v="0"/>
    <x v="90"/>
    <x v="88"/>
    <x v="60"/>
    <x v="0"/>
    <x v="0"/>
    <x v="0"/>
    <x v="0"/>
    <x v="0"/>
    <x v="2"/>
    <x v="0"/>
    <x v="0"/>
    <x v="0"/>
    <x v="0"/>
    <x v="0"/>
    <x v="0"/>
    <x v="0"/>
    <x v="0"/>
    <x v="0"/>
    <x v="0"/>
  </r>
  <r>
    <x v="91"/>
    <x v="89"/>
    <x v="0"/>
    <x v="1"/>
    <x v="91"/>
    <x v="89"/>
    <x v="20"/>
    <x v="0"/>
    <x v="0"/>
    <x v="0"/>
    <x v="0"/>
    <x v="0"/>
    <x v="38"/>
    <x v="28"/>
    <x v="0"/>
    <x v="0"/>
    <x v="0"/>
    <x v="0"/>
    <x v="0"/>
    <x v="0"/>
    <x v="0"/>
    <x v="0"/>
    <x v="0"/>
  </r>
  <r>
    <x v="92"/>
    <x v="90"/>
    <x v="0"/>
    <x v="1"/>
    <x v="92"/>
    <x v="90"/>
    <x v="62"/>
    <x v="0"/>
    <x v="0"/>
    <x v="2"/>
    <x v="0"/>
    <x v="0"/>
    <x v="37"/>
    <x v="8"/>
    <x v="0"/>
    <x v="0"/>
    <x v="0"/>
    <x v="0"/>
    <x v="0"/>
    <x v="0"/>
    <x v="0"/>
    <x v="0"/>
    <x v="0"/>
  </r>
  <r>
    <x v="93"/>
    <x v="90"/>
    <x v="0"/>
    <x v="1"/>
    <x v="93"/>
    <x v="90"/>
    <x v="34"/>
    <x v="0"/>
    <x v="0"/>
    <x v="2"/>
    <x v="0"/>
    <x v="0"/>
    <x v="21"/>
    <x v="34"/>
    <x v="0"/>
    <x v="0"/>
    <x v="0"/>
    <x v="0"/>
    <x v="0"/>
    <x v="0"/>
    <x v="0"/>
    <x v="0"/>
    <x v="0"/>
  </r>
  <r>
    <x v="94"/>
    <x v="91"/>
    <x v="0"/>
    <x v="1"/>
    <x v="94"/>
    <x v="91"/>
    <x v="45"/>
    <x v="0"/>
    <x v="0"/>
    <x v="1"/>
    <x v="0"/>
    <x v="0"/>
    <x v="2"/>
    <x v="16"/>
    <x v="0"/>
    <x v="0"/>
    <x v="0"/>
    <x v="0"/>
    <x v="0"/>
    <x v="0"/>
    <x v="0"/>
    <x v="0"/>
    <x v="0"/>
  </r>
  <r>
    <x v="95"/>
    <x v="92"/>
    <x v="0"/>
    <x v="0"/>
    <x v="95"/>
    <x v="92"/>
    <x v="63"/>
    <x v="0"/>
    <x v="0"/>
    <x v="2"/>
    <x v="0"/>
    <x v="1"/>
    <x v="10"/>
    <x v="0"/>
    <x v="0"/>
    <x v="0"/>
    <x v="0"/>
    <x v="0"/>
    <x v="0"/>
    <x v="0"/>
    <x v="0"/>
    <x v="0"/>
    <x v="0"/>
  </r>
  <r>
    <x v="96"/>
    <x v="93"/>
    <x v="0"/>
    <x v="1"/>
    <x v="96"/>
    <x v="93"/>
    <x v="64"/>
    <x v="0"/>
    <x v="0"/>
    <x v="0"/>
    <x v="0"/>
    <x v="0"/>
    <x v="2"/>
    <x v="35"/>
    <x v="0"/>
    <x v="0"/>
    <x v="0"/>
    <x v="0"/>
    <x v="0"/>
    <x v="0"/>
    <x v="0"/>
    <x v="0"/>
    <x v="0"/>
  </r>
  <r>
    <x v="97"/>
    <x v="94"/>
    <x v="0"/>
    <x v="1"/>
    <x v="97"/>
    <x v="94"/>
    <x v="20"/>
    <x v="0"/>
    <x v="0"/>
    <x v="1"/>
    <x v="0"/>
    <x v="0"/>
    <x v="2"/>
    <x v="1"/>
    <x v="0"/>
    <x v="0"/>
    <x v="0"/>
    <x v="0"/>
    <x v="0"/>
    <x v="0"/>
    <x v="0"/>
    <x v="0"/>
    <x v="0"/>
  </r>
  <r>
    <x v="98"/>
    <x v="95"/>
    <x v="0"/>
    <x v="1"/>
    <x v="98"/>
    <x v="95"/>
    <x v="65"/>
    <x v="0"/>
    <x v="0"/>
    <x v="0"/>
    <x v="0"/>
    <x v="0"/>
    <x v="38"/>
    <x v="7"/>
    <x v="0"/>
    <x v="0"/>
    <x v="0"/>
    <x v="0"/>
    <x v="0"/>
    <x v="0"/>
    <x v="0"/>
    <x v="0"/>
    <x v="0"/>
  </r>
  <r>
    <x v="99"/>
    <x v="96"/>
    <x v="0"/>
    <x v="0"/>
    <x v="99"/>
    <x v="96"/>
    <x v="66"/>
    <x v="0"/>
    <x v="0"/>
    <x v="1"/>
    <x v="0"/>
    <x v="0"/>
    <x v="2"/>
    <x v="0"/>
    <x v="0"/>
    <x v="0"/>
    <x v="0"/>
    <x v="0"/>
    <x v="0"/>
    <x v="0"/>
    <x v="0"/>
    <x v="0"/>
    <x v="0"/>
  </r>
  <r>
    <x v="100"/>
    <x v="97"/>
    <x v="0"/>
    <x v="0"/>
    <x v="100"/>
    <x v="97"/>
    <x v="16"/>
    <x v="0"/>
    <x v="0"/>
    <x v="2"/>
    <x v="0"/>
    <x v="0"/>
    <x v="20"/>
    <x v="0"/>
    <x v="0"/>
    <x v="0"/>
    <x v="0"/>
    <x v="0"/>
    <x v="0"/>
    <x v="0"/>
    <x v="0"/>
    <x v="0"/>
    <x v="0"/>
  </r>
  <r>
    <x v="101"/>
    <x v="98"/>
    <x v="0"/>
    <x v="0"/>
    <x v="101"/>
    <x v="98"/>
    <x v="67"/>
    <x v="0"/>
    <x v="0"/>
    <x v="0"/>
    <x v="0"/>
    <x v="0"/>
    <x v="2"/>
    <x v="0"/>
    <x v="0"/>
    <x v="0"/>
    <x v="0"/>
    <x v="0"/>
    <x v="0"/>
    <x v="0"/>
    <x v="0"/>
    <x v="0"/>
    <x v="0"/>
  </r>
  <r>
    <x v="102"/>
    <x v="99"/>
    <x v="0"/>
    <x v="0"/>
    <x v="102"/>
    <x v="99"/>
    <x v="68"/>
    <x v="0"/>
    <x v="0"/>
    <x v="1"/>
    <x v="0"/>
    <x v="0"/>
    <x v="2"/>
    <x v="0"/>
    <x v="0"/>
    <x v="0"/>
    <x v="0"/>
    <x v="0"/>
    <x v="0"/>
    <x v="0"/>
    <x v="0"/>
    <x v="0"/>
    <x v="0"/>
  </r>
  <r>
    <x v="103"/>
    <x v="100"/>
    <x v="0"/>
    <x v="0"/>
    <x v="103"/>
    <x v="100"/>
    <x v="69"/>
    <x v="0"/>
    <x v="0"/>
    <x v="0"/>
    <x v="0"/>
    <x v="0"/>
    <x v="7"/>
    <x v="0"/>
    <x v="0"/>
    <x v="0"/>
    <x v="0"/>
    <x v="0"/>
    <x v="0"/>
    <x v="0"/>
    <x v="0"/>
    <x v="0"/>
    <x v="0"/>
  </r>
  <r>
    <x v="104"/>
    <x v="101"/>
    <x v="0"/>
    <x v="0"/>
    <x v="104"/>
    <x v="101"/>
    <x v="21"/>
    <x v="0"/>
    <x v="0"/>
    <x v="1"/>
    <x v="0"/>
    <x v="0"/>
    <x v="2"/>
    <x v="0"/>
    <x v="0"/>
    <x v="0"/>
    <x v="0"/>
    <x v="0"/>
    <x v="0"/>
    <x v="0"/>
    <x v="0"/>
    <x v="0"/>
    <x v="0"/>
  </r>
  <r>
    <x v="105"/>
    <x v="102"/>
    <x v="0"/>
    <x v="0"/>
    <x v="105"/>
    <x v="102"/>
    <x v="7"/>
    <x v="0"/>
    <x v="0"/>
    <x v="2"/>
    <x v="7"/>
    <x v="1"/>
    <x v="0"/>
    <x v="0"/>
    <x v="0"/>
    <x v="0"/>
    <x v="0"/>
    <x v="0"/>
    <x v="0"/>
    <x v="0"/>
    <x v="0"/>
    <x v="0"/>
    <x v="0"/>
  </r>
  <r>
    <x v="106"/>
    <x v="103"/>
    <x v="0"/>
    <x v="0"/>
    <x v="106"/>
    <x v="103"/>
    <x v="70"/>
    <x v="0"/>
    <x v="0"/>
    <x v="0"/>
    <x v="0"/>
    <x v="0"/>
    <x v="39"/>
    <x v="0"/>
    <x v="0"/>
    <x v="0"/>
    <x v="0"/>
    <x v="0"/>
    <x v="0"/>
    <x v="0"/>
    <x v="0"/>
    <x v="0"/>
    <x v="0"/>
  </r>
  <r>
    <x v="107"/>
    <x v="104"/>
    <x v="0"/>
    <x v="0"/>
    <x v="107"/>
    <x v="104"/>
    <x v="68"/>
    <x v="0"/>
    <x v="0"/>
    <x v="1"/>
    <x v="0"/>
    <x v="0"/>
    <x v="2"/>
    <x v="0"/>
    <x v="0"/>
    <x v="0"/>
    <x v="0"/>
    <x v="0"/>
    <x v="0"/>
    <x v="0"/>
    <x v="0"/>
    <x v="0"/>
    <x v="0"/>
  </r>
  <r>
    <x v="108"/>
    <x v="105"/>
    <x v="0"/>
    <x v="1"/>
    <x v="108"/>
    <x v="105"/>
    <x v="70"/>
    <x v="0"/>
    <x v="0"/>
    <x v="1"/>
    <x v="0"/>
    <x v="0"/>
    <x v="19"/>
    <x v="15"/>
    <x v="0"/>
    <x v="0"/>
    <x v="0"/>
    <x v="0"/>
    <x v="0"/>
    <x v="0"/>
    <x v="0"/>
    <x v="0"/>
    <x v="0"/>
  </r>
  <r>
    <x v="109"/>
    <x v="106"/>
    <x v="0"/>
    <x v="1"/>
    <x v="109"/>
    <x v="106"/>
    <x v="24"/>
    <x v="0"/>
    <x v="0"/>
    <x v="2"/>
    <x v="0"/>
    <x v="0"/>
    <x v="20"/>
    <x v="36"/>
    <x v="0"/>
    <x v="0"/>
    <x v="0"/>
    <x v="0"/>
    <x v="0"/>
    <x v="0"/>
    <x v="0"/>
    <x v="0"/>
    <x v="0"/>
  </r>
  <r>
    <x v="110"/>
    <x v="107"/>
    <x v="0"/>
    <x v="1"/>
    <x v="110"/>
    <x v="107"/>
    <x v="71"/>
    <x v="0"/>
    <x v="0"/>
    <x v="0"/>
    <x v="0"/>
    <x v="0"/>
    <x v="17"/>
    <x v="22"/>
    <x v="0"/>
    <x v="0"/>
    <x v="0"/>
    <x v="0"/>
    <x v="0"/>
    <x v="0"/>
    <x v="0"/>
    <x v="0"/>
    <x v="0"/>
  </r>
  <r>
    <x v="111"/>
    <x v="108"/>
    <x v="0"/>
    <x v="1"/>
    <x v="111"/>
    <x v="108"/>
    <x v="72"/>
    <x v="0"/>
    <x v="0"/>
    <x v="0"/>
    <x v="0"/>
    <x v="0"/>
    <x v="2"/>
    <x v="37"/>
    <x v="0"/>
    <x v="0"/>
    <x v="0"/>
    <x v="0"/>
    <x v="0"/>
    <x v="0"/>
    <x v="0"/>
    <x v="0"/>
    <x v="0"/>
  </r>
  <r>
    <x v="112"/>
    <x v="108"/>
    <x v="0"/>
    <x v="1"/>
    <x v="112"/>
    <x v="108"/>
    <x v="73"/>
    <x v="0"/>
    <x v="0"/>
    <x v="0"/>
    <x v="0"/>
    <x v="0"/>
    <x v="15"/>
    <x v="38"/>
    <x v="0"/>
    <x v="0"/>
    <x v="0"/>
    <x v="0"/>
    <x v="0"/>
    <x v="0"/>
    <x v="0"/>
    <x v="0"/>
    <x v="0"/>
  </r>
  <r>
    <x v="113"/>
    <x v="108"/>
    <x v="0"/>
    <x v="1"/>
    <x v="113"/>
    <x v="108"/>
    <x v="74"/>
    <x v="0"/>
    <x v="0"/>
    <x v="0"/>
    <x v="0"/>
    <x v="0"/>
    <x v="32"/>
    <x v="7"/>
    <x v="0"/>
    <x v="0"/>
    <x v="0"/>
    <x v="0"/>
    <x v="0"/>
    <x v="0"/>
    <x v="0"/>
    <x v="0"/>
    <x v="0"/>
  </r>
  <r>
    <x v="114"/>
    <x v="108"/>
    <x v="0"/>
    <x v="1"/>
    <x v="114"/>
    <x v="108"/>
    <x v="73"/>
    <x v="0"/>
    <x v="0"/>
    <x v="0"/>
    <x v="0"/>
    <x v="0"/>
    <x v="24"/>
    <x v="39"/>
    <x v="0"/>
    <x v="0"/>
    <x v="0"/>
    <x v="0"/>
    <x v="0"/>
    <x v="0"/>
    <x v="0"/>
    <x v="0"/>
    <x v="0"/>
  </r>
  <r>
    <x v="115"/>
    <x v="109"/>
    <x v="0"/>
    <x v="1"/>
    <x v="115"/>
    <x v="109"/>
    <x v="2"/>
    <x v="0"/>
    <x v="0"/>
    <x v="1"/>
    <x v="0"/>
    <x v="0"/>
    <x v="2"/>
    <x v="40"/>
    <x v="0"/>
    <x v="0"/>
    <x v="0"/>
    <x v="0"/>
    <x v="0"/>
    <x v="0"/>
    <x v="0"/>
    <x v="0"/>
    <x v="0"/>
  </r>
  <r>
    <x v="116"/>
    <x v="110"/>
    <x v="0"/>
    <x v="1"/>
    <x v="116"/>
    <x v="110"/>
    <x v="75"/>
    <x v="0"/>
    <x v="0"/>
    <x v="1"/>
    <x v="0"/>
    <x v="0"/>
    <x v="2"/>
    <x v="41"/>
    <x v="0"/>
    <x v="0"/>
    <x v="0"/>
    <x v="0"/>
    <x v="0"/>
    <x v="0"/>
    <x v="0"/>
    <x v="0"/>
    <x v="0"/>
  </r>
  <r>
    <x v="117"/>
    <x v="111"/>
    <x v="0"/>
    <x v="1"/>
    <x v="117"/>
    <x v="111"/>
    <x v="76"/>
    <x v="0"/>
    <x v="0"/>
    <x v="1"/>
    <x v="0"/>
    <x v="0"/>
    <x v="2"/>
    <x v="42"/>
    <x v="0"/>
    <x v="0"/>
    <x v="0"/>
    <x v="0"/>
    <x v="0"/>
    <x v="0"/>
    <x v="0"/>
    <x v="0"/>
    <x v="0"/>
  </r>
  <r>
    <x v="118"/>
    <x v="112"/>
    <x v="0"/>
    <x v="1"/>
    <x v="118"/>
    <x v="112"/>
    <x v="77"/>
    <x v="0"/>
    <x v="0"/>
    <x v="0"/>
    <x v="0"/>
    <x v="0"/>
    <x v="17"/>
    <x v="43"/>
    <x v="0"/>
    <x v="0"/>
    <x v="0"/>
    <x v="0"/>
    <x v="0"/>
    <x v="0"/>
    <x v="0"/>
    <x v="0"/>
    <x v="0"/>
  </r>
  <r>
    <x v="119"/>
    <x v="113"/>
    <x v="0"/>
    <x v="1"/>
    <x v="119"/>
    <x v="113"/>
    <x v="76"/>
    <x v="0"/>
    <x v="0"/>
    <x v="1"/>
    <x v="0"/>
    <x v="0"/>
    <x v="2"/>
    <x v="42"/>
    <x v="0"/>
    <x v="0"/>
    <x v="0"/>
    <x v="0"/>
    <x v="0"/>
    <x v="0"/>
    <x v="0"/>
    <x v="0"/>
    <x v="0"/>
  </r>
  <r>
    <x v="120"/>
    <x v="113"/>
    <x v="0"/>
    <x v="1"/>
    <x v="120"/>
    <x v="113"/>
    <x v="27"/>
    <x v="0"/>
    <x v="0"/>
    <x v="0"/>
    <x v="0"/>
    <x v="0"/>
    <x v="40"/>
    <x v="40"/>
    <x v="0"/>
    <x v="0"/>
    <x v="0"/>
    <x v="0"/>
    <x v="0"/>
    <x v="0"/>
    <x v="0"/>
    <x v="0"/>
    <x v="0"/>
  </r>
  <r>
    <x v="121"/>
    <x v="114"/>
    <x v="0"/>
    <x v="1"/>
    <x v="121"/>
    <x v="114"/>
    <x v="75"/>
    <x v="0"/>
    <x v="0"/>
    <x v="1"/>
    <x v="0"/>
    <x v="0"/>
    <x v="2"/>
    <x v="40"/>
    <x v="0"/>
    <x v="0"/>
    <x v="0"/>
    <x v="0"/>
    <x v="0"/>
    <x v="0"/>
    <x v="0"/>
    <x v="0"/>
    <x v="0"/>
  </r>
  <r>
    <x v="122"/>
    <x v="115"/>
    <x v="0"/>
    <x v="1"/>
    <x v="122"/>
    <x v="115"/>
    <x v="78"/>
    <x v="0"/>
    <x v="0"/>
    <x v="0"/>
    <x v="0"/>
    <x v="0"/>
    <x v="2"/>
    <x v="44"/>
    <x v="0"/>
    <x v="0"/>
    <x v="0"/>
    <x v="0"/>
    <x v="0"/>
    <x v="0"/>
    <x v="0"/>
    <x v="0"/>
    <x v="0"/>
  </r>
  <r>
    <x v="123"/>
    <x v="116"/>
    <x v="0"/>
    <x v="1"/>
    <x v="123"/>
    <x v="116"/>
    <x v="13"/>
    <x v="0"/>
    <x v="0"/>
    <x v="0"/>
    <x v="0"/>
    <x v="0"/>
    <x v="11"/>
    <x v="21"/>
    <x v="0"/>
    <x v="0"/>
    <x v="0"/>
    <x v="0"/>
    <x v="0"/>
    <x v="0"/>
    <x v="0"/>
    <x v="0"/>
    <x v="0"/>
  </r>
  <r>
    <x v="124"/>
    <x v="116"/>
    <x v="0"/>
    <x v="1"/>
    <x v="124"/>
    <x v="116"/>
    <x v="13"/>
    <x v="0"/>
    <x v="0"/>
    <x v="1"/>
    <x v="0"/>
    <x v="0"/>
    <x v="41"/>
    <x v="20"/>
    <x v="0"/>
    <x v="0"/>
    <x v="0"/>
    <x v="0"/>
    <x v="0"/>
    <x v="0"/>
    <x v="0"/>
    <x v="0"/>
    <x v="0"/>
  </r>
  <r>
    <x v="125"/>
    <x v="117"/>
    <x v="0"/>
    <x v="1"/>
    <x v="125"/>
    <x v="117"/>
    <x v="79"/>
    <x v="0"/>
    <x v="0"/>
    <x v="1"/>
    <x v="0"/>
    <x v="0"/>
    <x v="2"/>
    <x v="44"/>
    <x v="0"/>
    <x v="0"/>
    <x v="0"/>
    <x v="0"/>
    <x v="0"/>
    <x v="0"/>
    <x v="0"/>
    <x v="0"/>
    <x v="0"/>
  </r>
  <r>
    <x v="126"/>
    <x v="118"/>
    <x v="0"/>
    <x v="1"/>
    <x v="126"/>
    <x v="118"/>
    <x v="80"/>
    <x v="0"/>
    <x v="0"/>
    <x v="0"/>
    <x v="0"/>
    <x v="0"/>
    <x v="6"/>
    <x v="45"/>
    <x v="0"/>
    <x v="0"/>
    <x v="0"/>
    <x v="0"/>
    <x v="0"/>
    <x v="0"/>
    <x v="0"/>
    <x v="0"/>
    <x v="0"/>
  </r>
  <r>
    <x v="127"/>
    <x v="119"/>
    <x v="0"/>
    <x v="0"/>
    <x v="127"/>
    <x v="119"/>
    <x v="81"/>
    <x v="0"/>
    <x v="0"/>
    <x v="2"/>
    <x v="0"/>
    <x v="1"/>
    <x v="3"/>
    <x v="0"/>
    <x v="0"/>
    <x v="0"/>
    <x v="0"/>
    <x v="0"/>
    <x v="0"/>
    <x v="0"/>
    <x v="0"/>
    <x v="0"/>
    <x v="0"/>
  </r>
  <r>
    <x v="128"/>
    <x v="120"/>
    <x v="0"/>
    <x v="1"/>
    <x v="128"/>
    <x v="120"/>
    <x v="82"/>
    <x v="0"/>
    <x v="0"/>
    <x v="0"/>
    <x v="0"/>
    <x v="0"/>
    <x v="42"/>
    <x v="38"/>
    <x v="0"/>
    <x v="0"/>
    <x v="0"/>
    <x v="0"/>
    <x v="0"/>
    <x v="0"/>
    <x v="0"/>
    <x v="0"/>
    <x v="0"/>
  </r>
  <r>
    <x v="129"/>
    <x v="121"/>
    <x v="0"/>
    <x v="1"/>
    <x v="129"/>
    <x v="121"/>
    <x v="57"/>
    <x v="0"/>
    <x v="0"/>
    <x v="0"/>
    <x v="0"/>
    <x v="0"/>
    <x v="2"/>
    <x v="3"/>
    <x v="0"/>
    <x v="0"/>
    <x v="0"/>
    <x v="0"/>
    <x v="0"/>
    <x v="0"/>
    <x v="0"/>
    <x v="0"/>
    <x v="0"/>
  </r>
  <r>
    <x v="130"/>
    <x v="122"/>
    <x v="0"/>
    <x v="1"/>
    <x v="130"/>
    <x v="122"/>
    <x v="83"/>
    <x v="0"/>
    <x v="0"/>
    <x v="3"/>
    <x v="0"/>
    <x v="0"/>
    <x v="43"/>
    <x v="20"/>
    <x v="0"/>
    <x v="0"/>
    <x v="0"/>
    <x v="0"/>
    <x v="0"/>
    <x v="0"/>
    <x v="0"/>
    <x v="0"/>
    <x v="0"/>
  </r>
  <r>
    <x v="131"/>
    <x v="123"/>
    <x v="0"/>
    <x v="1"/>
    <x v="131"/>
    <x v="123"/>
    <x v="82"/>
    <x v="0"/>
    <x v="0"/>
    <x v="1"/>
    <x v="0"/>
    <x v="0"/>
    <x v="2"/>
    <x v="46"/>
    <x v="0"/>
    <x v="0"/>
    <x v="0"/>
    <x v="0"/>
    <x v="0"/>
    <x v="0"/>
    <x v="0"/>
    <x v="0"/>
    <x v="0"/>
  </r>
  <r>
    <x v="132"/>
    <x v="124"/>
    <x v="0"/>
    <x v="0"/>
    <x v="132"/>
    <x v="124"/>
    <x v="84"/>
    <x v="0"/>
    <x v="0"/>
    <x v="0"/>
    <x v="0"/>
    <x v="0"/>
    <x v="44"/>
    <x v="0"/>
    <x v="0"/>
    <x v="0"/>
    <x v="0"/>
    <x v="0"/>
    <x v="0"/>
    <x v="0"/>
    <x v="0"/>
    <x v="0"/>
    <x v="0"/>
  </r>
  <r>
    <x v="133"/>
    <x v="125"/>
    <x v="0"/>
    <x v="1"/>
    <x v="133"/>
    <x v="125"/>
    <x v="85"/>
    <x v="0"/>
    <x v="0"/>
    <x v="0"/>
    <x v="0"/>
    <x v="0"/>
    <x v="38"/>
    <x v="4"/>
    <x v="0"/>
    <x v="0"/>
    <x v="0"/>
    <x v="0"/>
    <x v="0"/>
    <x v="0"/>
    <x v="0"/>
    <x v="0"/>
    <x v="0"/>
  </r>
  <r>
    <x v="134"/>
    <x v="126"/>
    <x v="0"/>
    <x v="0"/>
    <x v="134"/>
    <x v="126"/>
    <x v="86"/>
    <x v="0"/>
    <x v="0"/>
    <x v="1"/>
    <x v="0"/>
    <x v="0"/>
    <x v="2"/>
    <x v="0"/>
    <x v="0"/>
    <x v="0"/>
    <x v="0"/>
    <x v="0"/>
    <x v="0"/>
    <x v="0"/>
    <x v="0"/>
    <x v="0"/>
    <x v="0"/>
  </r>
  <r>
    <x v="135"/>
    <x v="127"/>
    <x v="0"/>
    <x v="1"/>
    <x v="135"/>
    <x v="127"/>
    <x v="87"/>
    <x v="0"/>
    <x v="0"/>
    <x v="1"/>
    <x v="0"/>
    <x v="0"/>
    <x v="2"/>
    <x v="41"/>
    <x v="0"/>
    <x v="0"/>
    <x v="0"/>
    <x v="0"/>
    <x v="0"/>
    <x v="0"/>
    <x v="0"/>
    <x v="0"/>
    <x v="0"/>
  </r>
  <r>
    <x v="136"/>
    <x v="127"/>
    <x v="0"/>
    <x v="0"/>
    <x v="136"/>
    <x v="127"/>
    <x v="88"/>
    <x v="0"/>
    <x v="0"/>
    <x v="0"/>
    <x v="0"/>
    <x v="0"/>
    <x v="41"/>
    <x v="0"/>
    <x v="0"/>
    <x v="0"/>
    <x v="0"/>
    <x v="0"/>
    <x v="0"/>
    <x v="0"/>
    <x v="0"/>
    <x v="0"/>
    <x v="0"/>
  </r>
  <r>
    <x v="137"/>
    <x v="128"/>
    <x v="0"/>
    <x v="0"/>
    <x v="137"/>
    <x v="128"/>
    <x v="89"/>
    <x v="0"/>
    <x v="0"/>
    <x v="1"/>
    <x v="0"/>
    <x v="0"/>
    <x v="30"/>
    <x v="0"/>
    <x v="0"/>
    <x v="0"/>
    <x v="0"/>
    <x v="0"/>
    <x v="0"/>
    <x v="0"/>
    <x v="0"/>
    <x v="0"/>
    <x v="0"/>
  </r>
  <r>
    <x v="138"/>
    <x v="129"/>
    <x v="0"/>
    <x v="0"/>
    <x v="138"/>
    <x v="129"/>
    <x v="90"/>
    <x v="0"/>
    <x v="0"/>
    <x v="1"/>
    <x v="0"/>
    <x v="0"/>
    <x v="2"/>
    <x v="0"/>
    <x v="0"/>
    <x v="0"/>
    <x v="0"/>
    <x v="0"/>
    <x v="0"/>
    <x v="0"/>
    <x v="0"/>
    <x v="0"/>
    <x v="0"/>
  </r>
  <r>
    <x v="139"/>
    <x v="130"/>
    <x v="0"/>
    <x v="1"/>
    <x v="139"/>
    <x v="130"/>
    <x v="91"/>
    <x v="0"/>
    <x v="0"/>
    <x v="0"/>
    <x v="0"/>
    <x v="0"/>
    <x v="8"/>
    <x v="11"/>
    <x v="0"/>
    <x v="0"/>
    <x v="0"/>
    <x v="0"/>
    <x v="0"/>
    <x v="0"/>
    <x v="0"/>
    <x v="0"/>
    <x v="0"/>
  </r>
  <r>
    <x v="140"/>
    <x v="131"/>
    <x v="0"/>
    <x v="0"/>
    <x v="140"/>
    <x v="131"/>
    <x v="2"/>
    <x v="0"/>
    <x v="0"/>
    <x v="0"/>
    <x v="0"/>
    <x v="0"/>
    <x v="45"/>
    <x v="0"/>
    <x v="0"/>
    <x v="0"/>
    <x v="0"/>
    <x v="0"/>
    <x v="0"/>
    <x v="0"/>
    <x v="0"/>
    <x v="0"/>
    <x v="0"/>
  </r>
  <r>
    <x v="141"/>
    <x v="132"/>
    <x v="0"/>
    <x v="1"/>
    <x v="141"/>
    <x v="132"/>
    <x v="1"/>
    <x v="0"/>
    <x v="0"/>
    <x v="0"/>
    <x v="0"/>
    <x v="0"/>
    <x v="32"/>
    <x v="47"/>
    <x v="0"/>
    <x v="0"/>
    <x v="0"/>
    <x v="0"/>
    <x v="0"/>
    <x v="0"/>
    <x v="0"/>
    <x v="0"/>
    <x v="0"/>
  </r>
  <r>
    <x v="142"/>
    <x v="133"/>
    <x v="0"/>
    <x v="1"/>
    <x v="142"/>
    <x v="133"/>
    <x v="92"/>
    <x v="0"/>
    <x v="0"/>
    <x v="0"/>
    <x v="0"/>
    <x v="0"/>
    <x v="2"/>
    <x v="46"/>
    <x v="0"/>
    <x v="0"/>
    <x v="0"/>
    <x v="0"/>
    <x v="0"/>
    <x v="0"/>
    <x v="0"/>
    <x v="0"/>
    <x v="0"/>
  </r>
  <r>
    <x v="143"/>
    <x v="134"/>
    <x v="0"/>
    <x v="0"/>
    <x v="143"/>
    <x v="134"/>
    <x v="16"/>
    <x v="0"/>
    <x v="0"/>
    <x v="2"/>
    <x v="0"/>
    <x v="0"/>
    <x v="46"/>
    <x v="0"/>
    <x v="0"/>
    <x v="0"/>
    <x v="0"/>
    <x v="0"/>
    <x v="0"/>
    <x v="0"/>
    <x v="0"/>
    <x v="0"/>
    <x v="0"/>
  </r>
  <r>
    <x v="144"/>
    <x v="135"/>
    <x v="0"/>
    <x v="0"/>
    <x v="144"/>
    <x v="135"/>
    <x v="70"/>
    <x v="0"/>
    <x v="0"/>
    <x v="1"/>
    <x v="0"/>
    <x v="0"/>
    <x v="2"/>
    <x v="0"/>
    <x v="0"/>
    <x v="0"/>
    <x v="0"/>
    <x v="0"/>
    <x v="0"/>
    <x v="0"/>
    <x v="0"/>
    <x v="0"/>
    <x v="0"/>
  </r>
  <r>
    <x v="145"/>
    <x v="136"/>
    <x v="0"/>
    <x v="1"/>
    <x v="145"/>
    <x v="136"/>
    <x v="3"/>
    <x v="0"/>
    <x v="0"/>
    <x v="1"/>
    <x v="0"/>
    <x v="0"/>
    <x v="2"/>
    <x v="32"/>
    <x v="0"/>
    <x v="0"/>
    <x v="0"/>
    <x v="0"/>
    <x v="0"/>
    <x v="0"/>
    <x v="0"/>
    <x v="0"/>
    <x v="0"/>
  </r>
  <r>
    <x v="146"/>
    <x v="137"/>
    <x v="0"/>
    <x v="1"/>
    <x v="146"/>
    <x v="137"/>
    <x v="93"/>
    <x v="0"/>
    <x v="0"/>
    <x v="1"/>
    <x v="8"/>
    <x v="0"/>
    <x v="2"/>
    <x v="31"/>
    <x v="0"/>
    <x v="0"/>
    <x v="0"/>
    <x v="0"/>
    <x v="0"/>
    <x v="0"/>
    <x v="0"/>
    <x v="0"/>
    <x v="0"/>
  </r>
  <r>
    <x v="147"/>
    <x v="138"/>
    <x v="0"/>
    <x v="0"/>
    <x v="147"/>
    <x v="138"/>
    <x v="47"/>
    <x v="0"/>
    <x v="0"/>
    <x v="1"/>
    <x v="0"/>
    <x v="0"/>
    <x v="2"/>
    <x v="0"/>
    <x v="0"/>
    <x v="0"/>
    <x v="0"/>
    <x v="0"/>
    <x v="0"/>
    <x v="0"/>
    <x v="0"/>
    <x v="0"/>
    <x v="0"/>
  </r>
  <r>
    <x v="148"/>
    <x v="139"/>
    <x v="0"/>
    <x v="1"/>
    <x v="148"/>
    <x v="139"/>
    <x v="94"/>
    <x v="0"/>
    <x v="0"/>
    <x v="0"/>
    <x v="0"/>
    <x v="0"/>
    <x v="47"/>
    <x v="42"/>
    <x v="0"/>
    <x v="0"/>
    <x v="0"/>
    <x v="0"/>
    <x v="0"/>
    <x v="0"/>
    <x v="0"/>
    <x v="0"/>
    <x v="0"/>
  </r>
  <r>
    <x v="149"/>
    <x v="140"/>
    <x v="0"/>
    <x v="1"/>
    <x v="149"/>
    <x v="140"/>
    <x v="95"/>
    <x v="0"/>
    <x v="0"/>
    <x v="1"/>
    <x v="0"/>
    <x v="0"/>
    <x v="2"/>
    <x v="17"/>
    <x v="0"/>
    <x v="0"/>
    <x v="0"/>
    <x v="0"/>
    <x v="0"/>
    <x v="0"/>
    <x v="0"/>
    <x v="0"/>
    <x v="0"/>
  </r>
  <r>
    <x v="150"/>
    <x v="141"/>
    <x v="0"/>
    <x v="1"/>
    <x v="150"/>
    <x v="141"/>
    <x v="85"/>
    <x v="0"/>
    <x v="0"/>
    <x v="2"/>
    <x v="0"/>
    <x v="0"/>
    <x v="36"/>
    <x v="48"/>
    <x v="0"/>
    <x v="0"/>
    <x v="0"/>
    <x v="0"/>
    <x v="0"/>
    <x v="0"/>
    <x v="0"/>
    <x v="0"/>
    <x v="0"/>
  </r>
  <r>
    <x v="151"/>
    <x v="142"/>
    <x v="0"/>
    <x v="0"/>
    <x v="151"/>
    <x v="142"/>
    <x v="52"/>
    <x v="0"/>
    <x v="0"/>
    <x v="2"/>
    <x v="0"/>
    <x v="1"/>
    <x v="31"/>
    <x v="0"/>
    <x v="0"/>
    <x v="0"/>
    <x v="0"/>
    <x v="0"/>
    <x v="0"/>
    <x v="0"/>
    <x v="0"/>
    <x v="0"/>
    <x v="0"/>
  </r>
  <r>
    <x v="152"/>
    <x v="143"/>
    <x v="0"/>
    <x v="1"/>
    <x v="152"/>
    <x v="143"/>
    <x v="60"/>
    <x v="0"/>
    <x v="0"/>
    <x v="0"/>
    <x v="0"/>
    <x v="0"/>
    <x v="6"/>
    <x v="49"/>
    <x v="0"/>
    <x v="0"/>
    <x v="0"/>
    <x v="0"/>
    <x v="0"/>
    <x v="0"/>
    <x v="0"/>
    <x v="0"/>
    <x v="0"/>
  </r>
  <r>
    <x v="153"/>
    <x v="144"/>
    <x v="0"/>
    <x v="1"/>
    <x v="153"/>
    <x v="144"/>
    <x v="45"/>
    <x v="0"/>
    <x v="0"/>
    <x v="0"/>
    <x v="0"/>
    <x v="0"/>
    <x v="40"/>
    <x v="40"/>
    <x v="0"/>
    <x v="0"/>
    <x v="0"/>
    <x v="0"/>
    <x v="0"/>
    <x v="0"/>
    <x v="0"/>
    <x v="0"/>
    <x v="0"/>
  </r>
  <r>
    <x v="154"/>
    <x v="145"/>
    <x v="0"/>
    <x v="1"/>
    <x v="154"/>
    <x v="145"/>
    <x v="3"/>
    <x v="0"/>
    <x v="0"/>
    <x v="0"/>
    <x v="0"/>
    <x v="0"/>
    <x v="29"/>
    <x v="15"/>
    <x v="0"/>
    <x v="0"/>
    <x v="0"/>
    <x v="0"/>
    <x v="0"/>
    <x v="0"/>
    <x v="0"/>
    <x v="0"/>
    <x v="0"/>
  </r>
  <r>
    <x v="155"/>
    <x v="146"/>
    <x v="0"/>
    <x v="1"/>
    <x v="155"/>
    <x v="146"/>
    <x v="96"/>
    <x v="0"/>
    <x v="0"/>
    <x v="0"/>
    <x v="0"/>
    <x v="0"/>
    <x v="27"/>
    <x v="18"/>
    <x v="0"/>
    <x v="0"/>
    <x v="0"/>
    <x v="0"/>
    <x v="0"/>
    <x v="0"/>
    <x v="0"/>
    <x v="0"/>
    <x v="0"/>
  </r>
  <r>
    <x v="156"/>
    <x v="147"/>
    <x v="0"/>
    <x v="0"/>
    <x v="156"/>
    <x v="147"/>
    <x v="27"/>
    <x v="0"/>
    <x v="0"/>
    <x v="0"/>
    <x v="0"/>
    <x v="0"/>
    <x v="2"/>
    <x v="0"/>
    <x v="0"/>
    <x v="0"/>
    <x v="0"/>
    <x v="0"/>
    <x v="0"/>
    <x v="0"/>
    <x v="0"/>
    <x v="0"/>
    <x v="0"/>
  </r>
  <r>
    <x v="157"/>
    <x v="148"/>
    <x v="0"/>
    <x v="1"/>
    <x v="157"/>
    <x v="148"/>
    <x v="97"/>
    <x v="0"/>
    <x v="0"/>
    <x v="0"/>
    <x v="0"/>
    <x v="0"/>
    <x v="48"/>
    <x v="3"/>
    <x v="0"/>
    <x v="0"/>
    <x v="0"/>
    <x v="0"/>
    <x v="0"/>
    <x v="0"/>
    <x v="0"/>
    <x v="0"/>
    <x v="0"/>
  </r>
  <r>
    <x v="158"/>
    <x v="149"/>
    <x v="0"/>
    <x v="0"/>
    <x v="158"/>
    <x v="149"/>
    <x v="24"/>
    <x v="0"/>
    <x v="0"/>
    <x v="4"/>
    <x v="0"/>
    <x v="0"/>
    <x v="46"/>
    <x v="0"/>
    <x v="0"/>
    <x v="0"/>
    <x v="0"/>
    <x v="0"/>
    <x v="0"/>
    <x v="0"/>
    <x v="0"/>
    <x v="0"/>
    <x v="0"/>
  </r>
  <r>
    <x v="159"/>
    <x v="150"/>
    <x v="0"/>
    <x v="1"/>
    <x v="159"/>
    <x v="150"/>
    <x v="24"/>
    <x v="0"/>
    <x v="0"/>
    <x v="2"/>
    <x v="6"/>
    <x v="0"/>
    <x v="21"/>
    <x v="20"/>
    <x v="0"/>
    <x v="0"/>
    <x v="0"/>
    <x v="0"/>
    <x v="0"/>
    <x v="0"/>
    <x v="0"/>
    <x v="0"/>
    <x v="0"/>
  </r>
  <r>
    <x v="160"/>
    <x v="151"/>
    <x v="0"/>
    <x v="1"/>
    <x v="160"/>
    <x v="151"/>
    <x v="98"/>
    <x v="0"/>
    <x v="0"/>
    <x v="0"/>
    <x v="0"/>
    <x v="0"/>
    <x v="22"/>
    <x v="29"/>
    <x v="0"/>
    <x v="0"/>
    <x v="0"/>
    <x v="0"/>
    <x v="0"/>
    <x v="0"/>
    <x v="0"/>
    <x v="0"/>
    <x v="0"/>
  </r>
  <r>
    <x v="161"/>
    <x v="152"/>
    <x v="0"/>
    <x v="0"/>
    <x v="161"/>
    <x v="152"/>
    <x v="10"/>
    <x v="0"/>
    <x v="0"/>
    <x v="1"/>
    <x v="0"/>
    <x v="0"/>
    <x v="2"/>
    <x v="0"/>
    <x v="0"/>
    <x v="0"/>
    <x v="0"/>
    <x v="0"/>
    <x v="0"/>
    <x v="0"/>
    <x v="0"/>
    <x v="0"/>
    <x v="0"/>
  </r>
  <r>
    <x v="162"/>
    <x v="153"/>
    <x v="0"/>
    <x v="0"/>
    <x v="162"/>
    <x v="153"/>
    <x v="99"/>
    <x v="0"/>
    <x v="0"/>
    <x v="0"/>
    <x v="0"/>
    <x v="0"/>
    <x v="49"/>
    <x v="0"/>
    <x v="0"/>
    <x v="0"/>
    <x v="0"/>
    <x v="0"/>
    <x v="0"/>
    <x v="0"/>
    <x v="0"/>
    <x v="0"/>
    <x v="0"/>
  </r>
  <r>
    <x v="163"/>
    <x v="154"/>
    <x v="0"/>
    <x v="0"/>
    <x v="163"/>
    <x v="154"/>
    <x v="61"/>
    <x v="0"/>
    <x v="0"/>
    <x v="0"/>
    <x v="0"/>
    <x v="0"/>
    <x v="35"/>
    <x v="0"/>
    <x v="0"/>
    <x v="0"/>
    <x v="0"/>
    <x v="0"/>
    <x v="0"/>
    <x v="0"/>
    <x v="0"/>
    <x v="0"/>
    <x v="0"/>
  </r>
  <r>
    <x v="164"/>
    <x v="155"/>
    <x v="0"/>
    <x v="0"/>
    <x v="164"/>
    <x v="155"/>
    <x v="100"/>
    <x v="0"/>
    <x v="0"/>
    <x v="0"/>
    <x v="0"/>
    <x v="0"/>
    <x v="50"/>
    <x v="0"/>
    <x v="0"/>
    <x v="0"/>
    <x v="0"/>
    <x v="0"/>
    <x v="0"/>
    <x v="0"/>
    <x v="0"/>
    <x v="0"/>
    <x v="0"/>
  </r>
  <r>
    <x v="165"/>
    <x v="156"/>
    <x v="0"/>
    <x v="1"/>
    <x v="165"/>
    <x v="156"/>
    <x v="101"/>
    <x v="0"/>
    <x v="0"/>
    <x v="0"/>
    <x v="4"/>
    <x v="0"/>
    <x v="24"/>
    <x v="8"/>
    <x v="0"/>
    <x v="0"/>
    <x v="0"/>
    <x v="0"/>
    <x v="0"/>
    <x v="0"/>
    <x v="0"/>
    <x v="0"/>
    <x v="0"/>
  </r>
  <r>
    <x v="166"/>
    <x v="157"/>
    <x v="0"/>
    <x v="1"/>
    <x v="166"/>
    <x v="157"/>
    <x v="2"/>
    <x v="0"/>
    <x v="0"/>
    <x v="1"/>
    <x v="0"/>
    <x v="0"/>
    <x v="2"/>
    <x v="32"/>
    <x v="0"/>
    <x v="0"/>
    <x v="0"/>
    <x v="0"/>
    <x v="0"/>
    <x v="0"/>
    <x v="0"/>
    <x v="0"/>
    <x v="0"/>
  </r>
  <r>
    <x v="167"/>
    <x v="158"/>
    <x v="0"/>
    <x v="0"/>
    <x v="167"/>
    <x v="158"/>
    <x v="53"/>
    <x v="0"/>
    <x v="0"/>
    <x v="1"/>
    <x v="0"/>
    <x v="0"/>
    <x v="2"/>
    <x v="0"/>
    <x v="0"/>
    <x v="0"/>
    <x v="0"/>
    <x v="0"/>
    <x v="0"/>
    <x v="0"/>
    <x v="0"/>
    <x v="0"/>
    <x v="0"/>
  </r>
  <r>
    <x v="168"/>
    <x v="159"/>
    <x v="0"/>
    <x v="1"/>
    <x v="168"/>
    <x v="159"/>
    <x v="2"/>
    <x v="0"/>
    <x v="0"/>
    <x v="1"/>
    <x v="9"/>
    <x v="0"/>
    <x v="2"/>
    <x v="12"/>
    <x v="0"/>
    <x v="0"/>
    <x v="0"/>
    <x v="0"/>
    <x v="0"/>
    <x v="0"/>
    <x v="0"/>
    <x v="0"/>
    <x v="0"/>
  </r>
  <r>
    <x v="169"/>
    <x v="160"/>
    <x v="0"/>
    <x v="1"/>
    <x v="169"/>
    <x v="160"/>
    <x v="4"/>
    <x v="0"/>
    <x v="0"/>
    <x v="0"/>
    <x v="0"/>
    <x v="0"/>
    <x v="51"/>
    <x v="49"/>
    <x v="0"/>
    <x v="0"/>
    <x v="0"/>
    <x v="0"/>
    <x v="0"/>
    <x v="0"/>
    <x v="0"/>
    <x v="0"/>
    <x v="0"/>
  </r>
  <r>
    <x v="170"/>
    <x v="161"/>
    <x v="0"/>
    <x v="0"/>
    <x v="170"/>
    <x v="161"/>
    <x v="43"/>
    <x v="0"/>
    <x v="0"/>
    <x v="0"/>
    <x v="0"/>
    <x v="0"/>
    <x v="52"/>
    <x v="0"/>
    <x v="1"/>
    <x v="1"/>
    <x v="0"/>
    <x v="0"/>
    <x v="0"/>
    <x v="0"/>
    <x v="0"/>
    <x v="0"/>
    <x v="0"/>
  </r>
  <r>
    <x v="171"/>
    <x v="162"/>
    <x v="0"/>
    <x v="1"/>
    <x v="171"/>
    <x v="162"/>
    <x v="77"/>
    <x v="0"/>
    <x v="0"/>
    <x v="0"/>
    <x v="0"/>
    <x v="0"/>
    <x v="53"/>
    <x v="50"/>
    <x v="0"/>
    <x v="0"/>
    <x v="0"/>
    <x v="0"/>
    <x v="0"/>
    <x v="0"/>
    <x v="0"/>
    <x v="0"/>
    <x v="0"/>
  </r>
  <r>
    <x v="172"/>
    <x v="163"/>
    <x v="0"/>
    <x v="0"/>
    <x v="172"/>
    <x v="163"/>
    <x v="16"/>
    <x v="0"/>
    <x v="0"/>
    <x v="2"/>
    <x v="0"/>
    <x v="1"/>
    <x v="23"/>
    <x v="0"/>
    <x v="0"/>
    <x v="0"/>
    <x v="0"/>
    <x v="1"/>
    <x v="0"/>
    <x v="0"/>
    <x v="0"/>
    <x v="0"/>
    <x v="0"/>
  </r>
  <r>
    <x v="173"/>
    <x v="164"/>
    <x v="0"/>
    <x v="0"/>
    <x v="173"/>
    <x v="164"/>
    <x v="16"/>
    <x v="0"/>
    <x v="0"/>
    <x v="1"/>
    <x v="0"/>
    <x v="0"/>
    <x v="2"/>
    <x v="0"/>
    <x v="0"/>
    <x v="0"/>
    <x v="0"/>
    <x v="1"/>
    <x v="0"/>
    <x v="0"/>
    <x v="0"/>
    <x v="0"/>
    <x v="0"/>
  </r>
  <r>
    <x v="174"/>
    <x v="165"/>
    <x v="0"/>
    <x v="0"/>
    <x v="174"/>
    <x v="165"/>
    <x v="19"/>
    <x v="0"/>
    <x v="0"/>
    <x v="0"/>
    <x v="0"/>
    <x v="0"/>
    <x v="41"/>
    <x v="0"/>
    <x v="0"/>
    <x v="0"/>
    <x v="0"/>
    <x v="0"/>
    <x v="0"/>
    <x v="0"/>
    <x v="0"/>
    <x v="0"/>
    <x v="0"/>
  </r>
  <r>
    <x v="175"/>
    <x v="166"/>
    <x v="0"/>
    <x v="1"/>
    <x v="175"/>
    <x v="166"/>
    <x v="6"/>
    <x v="0"/>
    <x v="0"/>
    <x v="1"/>
    <x v="0"/>
    <x v="0"/>
    <x v="2"/>
    <x v="51"/>
    <x v="0"/>
    <x v="0"/>
    <x v="0"/>
    <x v="0"/>
    <x v="0"/>
    <x v="0"/>
    <x v="0"/>
    <x v="0"/>
    <x v="0"/>
  </r>
  <r>
    <x v="176"/>
    <x v="167"/>
    <x v="0"/>
    <x v="1"/>
    <x v="176"/>
    <x v="167"/>
    <x v="102"/>
    <x v="0"/>
    <x v="0"/>
    <x v="0"/>
    <x v="1"/>
    <x v="0"/>
    <x v="42"/>
    <x v="39"/>
    <x v="0"/>
    <x v="0"/>
    <x v="0"/>
    <x v="0"/>
    <x v="0"/>
    <x v="0"/>
    <x v="0"/>
    <x v="0"/>
    <x v="0"/>
  </r>
  <r>
    <x v="177"/>
    <x v="168"/>
    <x v="0"/>
    <x v="1"/>
    <x v="177"/>
    <x v="168"/>
    <x v="103"/>
    <x v="0"/>
    <x v="0"/>
    <x v="1"/>
    <x v="8"/>
    <x v="0"/>
    <x v="2"/>
    <x v="52"/>
    <x v="0"/>
    <x v="0"/>
    <x v="0"/>
    <x v="0"/>
    <x v="0"/>
    <x v="0"/>
    <x v="0"/>
    <x v="0"/>
    <x v="0"/>
  </r>
  <r>
    <x v="178"/>
    <x v="169"/>
    <x v="0"/>
    <x v="1"/>
    <x v="178"/>
    <x v="169"/>
    <x v="11"/>
    <x v="0"/>
    <x v="0"/>
    <x v="0"/>
    <x v="0"/>
    <x v="0"/>
    <x v="50"/>
    <x v="53"/>
    <x v="0"/>
    <x v="0"/>
    <x v="0"/>
    <x v="0"/>
    <x v="0"/>
    <x v="0"/>
    <x v="0"/>
    <x v="0"/>
    <x v="0"/>
  </r>
  <r>
    <x v="179"/>
    <x v="170"/>
    <x v="0"/>
    <x v="0"/>
    <x v="179"/>
    <x v="170"/>
    <x v="104"/>
    <x v="0"/>
    <x v="0"/>
    <x v="0"/>
    <x v="0"/>
    <x v="0"/>
    <x v="48"/>
    <x v="0"/>
    <x v="0"/>
    <x v="0"/>
    <x v="0"/>
    <x v="0"/>
    <x v="0"/>
    <x v="0"/>
    <x v="0"/>
    <x v="0"/>
    <x v="0"/>
  </r>
  <r>
    <x v="180"/>
    <x v="171"/>
    <x v="0"/>
    <x v="0"/>
    <x v="180"/>
    <x v="171"/>
    <x v="27"/>
    <x v="0"/>
    <x v="0"/>
    <x v="2"/>
    <x v="0"/>
    <x v="1"/>
    <x v="16"/>
    <x v="0"/>
    <x v="0"/>
    <x v="0"/>
    <x v="0"/>
    <x v="0"/>
    <x v="0"/>
    <x v="0"/>
    <x v="0"/>
    <x v="0"/>
    <x v="0"/>
  </r>
  <r>
    <x v="181"/>
    <x v="172"/>
    <x v="0"/>
    <x v="0"/>
    <x v="181"/>
    <x v="172"/>
    <x v="3"/>
    <x v="0"/>
    <x v="0"/>
    <x v="1"/>
    <x v="0"/>
    <x v="0"/>
    <x v="54"/>
    <x v="0"/>
    <x v="0"/>
    <x v="0"/>
    <x v="0"/>
    <x v="0"/>
    <x v="0"/>
    <x v="0"/>
    <x v="0"/>
    <x v="0"/>
    <x v="0"/>
  </r>
  <r>
    <x v="182"/>
    <x v="173"/>
    <x v="0"/>
    <x v="1"/>
    <x v="182"/>
    <x v="173"/>
    <x v="33"/>
    <x v="0"/>
    <x v="0"/>
    <x v="0"/>
    <x v="0"/>
    <x v="0"/>
    <x v="55"/>
    <x v="49"/>
    <x v="0"/>
    <x v="0"/>
    <x v="0"/>
    <x v="0"/>
    <x v="0"/>
    <x v="0"/>
    <x v="0"/>
    <x v="0"/>
    <x v="0"/>
  </r>
  <r>
    <x v="183"/>
    <x v="174"/>
    <x v="0"/>
    <x v="0"/>
    <x v="183"/>
    <x v="174"/>
    <x v="105"/>
    <x v="0"/>
    <x v="0"/>
    <x v="1"/>
    <x v="0"/>
    <x v="0"/>
    <x v="2"/>
    <x v="0"/>
    <x v="0"/>
    <x v="0"/>
    <x v="0"/>
    <x v="0"/>
    <x v="0"/>
    <x v="0"/>
    <x v="0"/>
    <x v="0"/>
    <x v="0"/>
  </r>
  <r>
    <x v="184"/>
    <x v="175"/>
    <x v="0"/>
    <x v="1"/>
    <x v="184"/>
    <x v="175"/>
    <x v="53"/>
    <x v="0"/>
    <x v="0"/>
    <x v="1"/>
    <x v="0"/>
    <x v="0"/>
    <x v="2"/>
    <x v="22"/>
    <x v="0"/>
    <x v="0"/>
    <x v="0"/>
    <x v="0"/>
    <x v="0"/>
    <x v="0"/>
    <x v="0"/>
    <x v="0"/>
    <x v="0"/>
  </r>
  <r>
    <x v="185"/>
    <x v="176"/>
    <x v="0"/>
    <x v="0"/>
    <x v="185"/>
    <x v="176"/>
    <x v="36"/>
    <x v="0"/>
    <x v="0"/>
    <x v="0"/>
    <x v="0"/>
    <x v="0"/>
    <x v="2"/>
    <x v="0"/>
    <x v="0"/>
    <x v="0"/>
    <x v="0"/>
    <x v="0"/>
    <x v="0"/>
    <x v="0"/>
    <x v="0"/>
    <x v="0"/>
    <x v="0"/>
  </r>
  <r>
    <x v="186"/>
    <x v="177"/>
    <x v="0"/>
    <x v="0"/>
    <x v="186"/>
    <x v="177"/>
    <x v="2"/>
    <x v="0"/>
    <x v="0"/>
    <x v="2"/>
    <x v="0"/>
    <x v="1"/>
    <x v="56"/>
    <x v="0"/>
    <x v="0"/>
    <x v="0"/>
    <x v="0"/>
    <x v="0"/>
    <x v="0"/>
    <x v="0"/>
    <x v="0"/>
    <x v="0"/>
    <x v="0"/>
  </r>
  <r>
    <x v="187"/>
    <x v="178"/>
    <x v="0"/>
    <x v="0"/>
    <x v="187"/>
    <x v="178"/>
    <x v="106"/>
    <x v="0"/>
    <x v="0"/>
    <x v="0"/>
    <x v="0"/>
    <x v="0"/>
    <x v="57"/>
    <x v="0"/>
    <x v="0"/>
    <x v="0"/>
    <x v="0"/>
    <x v="0"/>
    <x v="0"/>
    <x v="0"/>
    <x v="0"/>
    <x v="0"/>
    <x v="0"/>
  </r>
  <r>
    <x v="188"/>
    <x v="179"/>
    <x v="0"/>
    <x v="1"/>
    <x v="188"/>
    <x v="179"/>
    <x v="41"/>
    <x v="0"/>
    <x v="0"/>
    <x v="0"/>
    <x v="0"/>
    <x v="0"/>
    <x v="6"/>
    <x v="39"/>
    <x v="0"/>
    <x v="0"/>
    <x v="0"/>
    <x v="0"/>
    <x v="0"/>
    <x v="0"/>
    <x v="0"/>
    <x v="0"/>
    <x v="0"/>
  </r>
  <r>
    <x v="189"/>
    <x v="180"/>
    <x v="0"/>
    <x v="1"/>
    <x v="189"/>
    <x v="180"/>
    <x v="52"/>
    <x v="0"/>
    <x v="0"/>
    <x v="0"/>
    <x v="0"/>
    <x v="0"/>
    <x v="55"/>
    <x v="29"/>
    <x v="0"/>
    <x v="0"/>
    <x v="0"/>
    <x v="0"/>
    <x v="0"/>
    <x v="0"/>
    <x v="0"/>
    <x v="0"/>
    <x v="0"/>
  </r>
  <r>
    <x v="190"/>
    <x v="180"/>
    <x v="0"/>
    <x v="1"/>
    <x v="190"/>
    <x v="180"/>
    <x v="107"/>
    <x v="0"/>
    <x v="0"/>
    <x v="0"/>
    <x v="0"/>
    <x v="0"/>
    <x v="58"/>
    <x v="43"/>
    <x v="0"/>
    <x v="0"/>
    <x v="0"/>
    <x v="0"/>
    <x v="0"/>
    <x v="0"/>
    <x v="0"/>
    <x v="0"/>
    <x v="0"/>
  </r>
  <r>
    <x v="191"/>
    <x v="181"/>
    <x v="0"/>
    <x v="1"/>
    <x v="191"/>
    <x v="181"/>
    <x v="13"/>
    <x v="0"/>
    <x v="0"/>
    <x v="0"/>
    <x v="0"/>
    <x v="0"/>
    <x v="41"/>
    <x v="43"/>
    <x v="0"/>
    <x v="0"/>
    <x v="0"/>
    <x v="0"/>
    <x v="0"/>
    <x v="0"/>
    <x v="0"/>
    <x v="0"/>
    <x v="0"/>
  </r>
  <r>
    <x v="192"/>
    <x v="182"/>
    <x v="0"/>
    <x v="1"/>
    <x v="192"/>
    <x v="182"/>
    <x v="26"/>
    <x v="0"/>
    <x v="0"/>
    <x v="1"/>
    <x v="0"/>
    <x v="0"/>
    <x v="2"/>
    <x v="21"/>
    <x v="0"/>
    <x v="0"/>
    <x v="0"/>
    <x v="0"/>
    <x v="0"/>
    <x v="0"/>
    <x v="0"/>
    <x v="0"/>
    <x v="0"/>
  </r>
  <r>
    <x v="193"/>
    <x v="183"/>
    <x v="0"/>
    <x v="0"/>
    <x v="193"/>
    <x v="183"/>
    <x v="60"/>
    <x v="0"/>
    <x v="0"/>
    <x v="0"/>
    <x v="0"/>
    <x v="0"/>
    <x v="2"/>
    <x v="0"/>
    <x v="0"/>
    <x v="0"/>
    <x v="0"/>
    <x v="0"/>
    <x v="0"/>
    <x v="0"/>
    <x v="0"/>
    <x v="0"/>
    <x v="0"/>
  </r>
  <r>
    <x v="194"/>
    <x v="184"/>
    <x v="0"/>
    <x v="1"/>
    <x v="194"/>
    <x v="184"/>
    <x v="22"/>
    <x v="0"/>
    <x v="0"/>
    <x v="0"/>
    <x v="0"/>
    <x v="0"/>
    <x v="2"/>
    <x v="19"/>
    <x v="0"/>
    <x v="0"/>
    <x v="0"/>
    <x v="0"/>
    <x v="0"/>
    <x v="0"/>
    <x v="0"/>
    <x v="0"/>
    <x v="0"/>
  </r>
  <r>
    <x v="195"/>
    <x v="184"/>
    <x v="0"/>
    <x v="1"/>
    <x v="195"/>
    <x v="184"/>
    <x v="16"/>
    <x v="0"/>
    <x v="0"/>
    <x v="0"/>
    <x v="0"/>
    <x v="0"/>
    <x v="25"/>
    <x v="44"/>
    <x v="0"/>
    <x v="0"/>
    <x v="0"/>
    <x v="0"/>
    <x v="0"/>
    <x v="0"/>
    <x v="0"/>
    <x v="0"/>
    <x v="0"/>
  </r>
  <r>
    <x v="196"/>
    <x v="185"/>
    <x v="0"/>
    <x v="1"/>
    <x v="196"/>
    <x v="185"/>
    <x v="3"/>
    <x v="0"/>
    <x v="0"/>
    <x v="0"/>
    <x v="0"/>
    <x v="0"/>
    <x v="59"/>
    <x v="47"/>
    <x v="0"/>
    <x v="0"/>
    <x v="0"/>
    <x v="0"/>
    <x v="0"/>
    <x v="0"/>
    <x v="0"/>
    <x v="0"/>
    <x v="0"/>
  </r>
  <r>
    <x v="197"/>
    <x v="186"/>
    <x v="0"/>
    <x v="1"/>
    <x v="197"/>
    <x v="186"/>
    <x v="108"/>
    <x v="0"/>
    <x v="0"/>
    <x v="0"/>
    <x v="0"/>
    <x v="0"/>
    <x v="9"/>
    <x v="46"/>
    <x v="0"/>
    <x v="0"/>
    <x v="0"/>
    <x v="0"/>
    <x v="0"/>
    <x v="0"/>
    <x v="0"/>
    <x v="0"/>
    <x v="0"/>
  </r>
  <r>
    <x v="198"/>
    <x v="187"/>
    <x v="0"/>
    <x v="1"/>
    <x v="198"/>
    <x v="187"/>
    <x v="109"/>
    <x v="0"/>
    <x v="0"/>
    <x v="1"/>
    <x v="0"/>
    <x v="0"/>
    <x v="2"/>
    <x v="7"/>
    <x v="0"/>
    <x v="0"/>
    <x v="0"/>
    <x v="0"/>
    <x v="0"/>
    <x v="0"/>
    <x v="0"/>
    <x v="0"/>
    <x v="0"/>
  </r>
  <r>
    <x v="199"/>
    <x v="188"/>
    <x v="0"/>
    <x v="0"/>
    <x v="199"/>
    <x v="188"/>
    <x v="110"/>
    <x v="0"/>
    <x v="0"/>
    <x v="1"/>
    <x v="0"/>
    <x v="0"/>
    <x v="2"/>
    <x v="0"/>
    <x v="0"/>
    <x v="0"/>
    <x v="0"/>
    <x v="0"/>
    <x v="0"/>
    <x v="0"/>
    <x v="0"/>
    <x v="0"/>
    <x v="0"/>
  </r>
  <r>
    <x v="200"/>
    <x v="189"/>
    <x v="0"/>
    <x v="0"/>
    <x v="200"/>
    <x v="189"/>
    <x v="111"/>
    <x v="0"/>
    <x v="0"/>
    <x v="0"/>
    <x v="0"/>
    <x v="0"/>
    <x v="38"/>
    <x v="0"/>
    <x v="0"/>
    <x v="0"/>
    <x v="0"/>
    <x v="0"/>
    <x v="0"/>
    <x v="0"/>
    <x v="0"/>
    <x v="0"/>
    <x v="0"/>
  </r>
  <r>
    <x v="201"/>
    <x v="190"/>
    <x v="0"/>
    <x v="1"/>
    <x v="201"/>
    <x v="190"/>
    <x v="77"/>
    <x v="0"/>
    <x v="0"/>
    <x v="0"/>
    <x v="0"/>
    <x v="0"/>
    <x v="60"/>
    <x v="39"/>
    <x v="0"/>
    <x v="0"/>
    <x v="0"/>
    <x v="0"/>
    <x v="0"/>
    <x v="0"/>
    <x v="0"/>
    <x v="0"/>
    <x v="0"/>
  </r>
  <r>
    <x v="202"/>
    <x v="191"/>
    <x v="0"/>
    <x v="1"/>
    <x v="202"/>
    <x v="191"/>
    <x v="47"/>
    <x v="0"/>
    <x v="0"/>
    <x v="0"/>
    <x v="0"/>
    <x v="0"/>
    <x v="2"/>
    <x v="10"/>
    <x v="0"/>
    <x v="0"/>
    <x v="0"/>
    <x v="0"/>
    <x v="0"/>
    <x v="0"/>
    <x v="0"/>
    <x v="0"/>
    <x v="0"/>
  </r>
  <r>
    <x v="203"/>
    <x v="192"/>
    <x v="0"/>
    <x v="1"/>
    <x v="203"/>
    <x v="192"/>
    <x v="112"/>
    <x v="0"/>
    <x v="0"/>
    <x v="0"/>
    <x v="0"/>
    <x v="0"/>
    <x v="2"/>
    <x v="1"/>
    <x v="0"/>
    <x v="0"/>
    <x v="0"/>
    <x v="0"/>
    <x v="0"/>
    <x v="0"/>
    <x v="0"/>
    <x v="0"/>
    <x v="0"/>
  </r>
  <r>
    <x v="204"/>
    <x v="193"/>
    <x v="0"/>
    <x v="0"/>
    <x v="204"/>
    <x v="193"/>
    <x v="113"/>
    <x v="0"/>
    <x v="0"/>
    <x v="2"/>
    <x v="0"/>
    <x v="1"/>
    <x v="56"/>
    <x v="0"/>
    <x v="0"/>
    <x v="0"/>
    <x v="0"/>
    <x v="0"/>
    <x v="0"/>
    <x v="0"/>
    <x v="0"/>
    <x v="0"/>
    <x v="0"/>
  </r>
  <r>
    <x v="205"/>
    <x v="194"/>
    <x v="0"/>
    <x v="0"/>
    <x v="205"/>
    <x v="194"/>
    <x v="106"/>
    <x v="0"/>
    <x v="0"/>
    <x v="1"/>
    <x v="0"/>
    <x v="0"/>
    <x v="2"/>
    <x v="0"/>
    <x v="0"/>
    <x v="0"/>
    <x v="0"/>
    <x v="0"/>
    <x v="0"/>
    <x v="0"/>
    <x v="0"/>
    <x v="0"/>
    <x v="0"/>
  </r>
  <r>
    <x v="206"/>
    <x v="195"/>
    <x v="0"/>
    <x v="1"/>
    <x v="206"/>
    <x v="195"/>
    <x v="37"/>
    <x v="0"/>
    <x v="0"/>
    <x v="0"/>
    <x v="0"/>
    <x v="0"/>
    <x v="6"/>
    <x v="29"/>
    <x v="0"/>
    <x v="0"/>
    <x v="0"/>
    <x v="0"/>
    <x v="0"/>
    <x v="0"/>
    <x v="0"/>
    <x v="0"/>
    <x v="0"/>
  </r>
  <r>
    <x v="207"/>
    <x v="196"/>
    <x v="0"/>
    <x v="1"/>
    <x v="207"/>
    <x v="196"/>
    <x v="114"/>
    <x v="0"/>
    <x v="0"/>
    <x v="0"/>
    <x v="10"/>
    <x v="0"/>
    <x v="38"/>
    <x v="54"/>
    <x v="0"/>
    <x v="0"/>
    <x v="0"/>
    <x v="0"/>
    <x v="0"/>
    <x v="0"/>
    <x v="0"/>
    <x v="0"/>
    <x v="0"/>
  </r>
  <r>
    <x v="208"/>
    <x v="197"/>
    <x v="0"/>
    <x v="1"/>
    <x v="208"/>
    <x v="197"/>
    <x v="95"/>
    <x v="0"/>
    <x v="0"/>
    <x v="1"/>
    <x v="0"/>
    <x v="0"/>
    <x v="2"/>
    <x v="55"/>
    <x v="0"/>
    <x v="0"/>
    <x v="0"/>
    <x v="0"/>
    <x v="0"/>
    <x v="0"/>
    <x v="0"/>
    <x v="0"/>
    <x v="0"/>
  </r>
  <r>
    <x v="209"/>
    <x v="198"/>
    <x v="0"/>
    <x v="1"/>
    <x v="209"/>
    <x v="198"/>
    <x v="52"/>
    <x v="0"/>
    <x v="0"/>
    <x v="0"/>
    <x v="0"/>
    <x v="0"/>
    <x v="15"/>
    <x v="56"/>
    <x v="0"/>
    <x v="0"/>
    <x v="0"/>
    <x v="0"/>
    <x v="0"/>
    <x v="0"/>
    <x v="0"/>
    <x v="0"/>
    <x v="0"/>
  </r>
  <r>
    <x v="210"/>
    <x v="199"/>
    <x v="0"/>
    <x v="0"/>
    <x v="210"/>
    <x v="199"/>
    <x v="21"/>
    <x v="0"/>
    <x v="0"/>
    <x v="1"/>
    <x v="0"/>
    <x v="0"/>
    <x v="2"/>
    <x v="0"/>
    <x v="0"/>
    <x v="0"/>
    <x v="0"/>
    <x v="0"/>
    <x v="0"/>
    <x v="0"/>
    <x v="0"/>
    <x v="0"/>
    <x v="0"/>
  </r>
  <r>
    <x v="211"/>
    <x v="200"/>
    <x v="0"/>
    <x v="1"/>
    <x v="211"/>
    <x v="200"/>
    <x v="22"/>
    <x v="0"/>
    <x v="0"/>
    <x v="1"/>
    <x v="11"/>
    <x v="0"/>
    <x v="2"/>
    <x v="52"/>
    <x v="0"/>
    <x v="0"/>
    <x v="0"/>
    <x v="0"/>
    <x v="0"/>
    <x v="0"/>
    <x v="0"/>
    <x v="0"/>
    <x v="0"/>
  </r>
  <r>
    <x v="212"/>
    <x v="201"/>
    <x v="0"/>
    <x v="1"/>
    <x v="212"/>
    <x v="201"/>
    <x v="1"/>
    <x v="0"/>
    <x v="0"/>
    <x v="0"/>
    <x v="0"/>
    <x v="0"/>
    <x v="61"/>
    <x v="57"/>
    <x v="0"/>
    <x v="0"/>
    <x v="0"/>
    <x v="0"/>
    <x v="0"/>
    <x v="0"/>
    <x v="0"/>
    <x v="0"/>
    <x v="0"/>
  </r>
  <r>
    <x v="213"/>
    <x v="202"/>
    <x v="0"/>
    <x v="0"/>
    <x v="213"/>
    <x v="202"/>
    <x v="16"/>
    <x v="0"/>
    <x v="0"/>
    <x v="0"/>
    <x v="0"/>
    <x v="0"/>
    <x v="3"/>
    <x v="0"/>
    <x v="0"/>
    <x v="0"/>
    <x v="0"/>
    <x v="0"/>
    <x v="0"/>
    <x v="0"/>
    <x v="0"/>
    <x v="0"/>
    <x v="0"/>
  </r>
  <r>
    <x v="214"/>
    <x v="203"/>
    <x v="0"/>
    <x v="1"/>
    <x v="214"/>
    <x v="203"/>
    <x v="115"/>
    <x v="0"/>
    <x v="0"/>
    <x v="0"/>
    <x v="0"/>
    <x v="0"/>
    <x v="2"/>
    <x v="46"/>
    <x v="0"/>
    <x v="0"/>
    <x v="0"/>
    <x v="0"/>
    <x v="0"/>
    <x v="0"/>
    <x v="0"/>
    <x v="0"/>
    <x v="0"/>
  </r>
  <r>
    <x v="215"/>
    <x v="204"/>
    <x v="0"/>
    <x v="1"/>
    <x v="215"/>
    <x v="204"/>
    <x v="85"/>
    <x v="0"/>
    <x v="0"/>
    <x v="0"/>
    <x v="0"/>
    <x v="0"/>
    <x v="42"/>
    <x v="7"/>
    <x v="0"/>
    <x v="0"/>
    <x v="0"/>
    <x v="0"/>
    <x v="0"/>
    <x v="0"/>
    <x v="0"/>
    <x v="0"/>
    <x v="0"/>
  </r>
  <r>
    <x v="216"/>
    <x v="205"/>
    <x v="0"/>
    <x v="1"/>
    <x v="216"/>
    <x v="205"/>
    <x v="116"/>
    <x v="0"/>
    <x v="0"/>
    <x v="0"/>
    <x v="0"/>
    <x v="0"/>
    <x v="6"/>
    <x v="39"/>
    <x v="0"/>
    <x v="0"/>
    <x v="0"/>
    <x v="0"/>
    <x v="0"/>
    <x v="0"/>
    <x v="0"/>
    <x v="0"/>
    <x v="0"/>
  </r>
  <r>
    <x v="217"/>
    <x v="206"/>
    <x v="0"/>
    <x v="0"/>
    <x v="217"/>
    <x v="206"/>
    <x v="117"/>
    <x v="0"/>
    <x v="0"/>
    <x v="0"/>
    <x v="0"/>
    <x v="0"/>
    <x v="22"/>
    <x v="0"/>
    <x v="0"/>
    <x v="0"/>
    <x v="0"/>
    <x v="0"/>
    <x v="0"/>
    <x v="0"/>
    <x v="0"/>
    <x v="0"/>
    <x v="0"/>
  </r>
  <r>
    <x v="218"/>
    <x v="207"/>
    <x v="0"/>
    <x v="1"/>
    <x v="218"/>
    <x v="207"/>
    <x v="118"/>
    <x v="0"/>
    <x v="0"/>
    <x v="1"/>
    <x v="0"/>
    <x v="0"/>
    <x v="2"/>
    <x v="37"/>
    <x v="0"/>
    <x v="0"/>
    <x v="0"/>
    <x v="0"/>
    <x v="0"/>
    <x v="0"/>
    <x v="0"/>
    <x v="0"/>
    <x v="0"/>
  </r>
  <r>
    <x v="219"/>
    <x v="208"/>
    <x v="0"/>
    <x v="1"/>
    <x v="219"/>
    <x v="208"/>
    <x v="41"/>
    <x v="0"/>
    <x v="0"/>
    <x v="1"/>
    <x v="0"/>
    <x v="0"/>
    <x v="2"/>
    <x v="32"/>
    <x v="0"/>
    <x v="0"/>
    <x v="0"/>
    <x v="0"/>
    <x v="0"/>
    <x v="0"/>
    <x v="0"/>
    <x v="0"/>
    <x v="0"/>
  </r>
  <r>
    <x v="220"/>
    <x v="209"/>
    <x v="0"/>
    <x v="1"/>
    <x v="220"/>
    <x v="209"/>
    <x v="119"/>
    <x v="0"/>
    <x v="0"/>
    <x v="0"/>
    <x v="0"/>
    <x v="0"/>
    <x v="19"/>
    <x v="5"/>
    <x v="0"/>
    <x v="0"/>
    <x v="0"/>
    <x v="0"/>
    <x v="0"/>
    <x v="0"/>
    <x v="0"/>
    <x v="0"/>
    <x v="0"/>
  </r>
  <r>
    <x v="221"/>
    <x v="210"/>
    <x v="0"/>
    <x v="0"/>
    <x v="221"/>
    <x v="210"/>
    <x v="10"/>
    <x v="0"/>
    <x v="0"/>
    <x v="1"/>
    <x v="0"/>
    <x v="0"/>
    <x v="2"/>
    <x v="0"/>
    <x v="0"/>
    <x v="0"/>
    <x v="0"/>
    <x v="0"/>
    <x v="0"/>
    <x v="0"/>
    <x v="0"/>
    <x v="0"/>
    <x v="0"/>
  </r>
  <r>
    <x v="222"/>
    <x v="211"/>
    <x v="0"/>
    <x v="0"/>
    <x v="222"/>
    <x v="211"/>
    <x v="74"/>
    <x v="0"/>
    <x v="0"/>
    <x v="2"/>
    <x v="0"/>
    <x v="1"/>
    <x v="23"/>
    <x v="0"/>
    <x v="0"/>
    <x v="0"/>
    <x v="0"/>
    <x v="0"/>
    <x v="0"/>
    <x v="0"/>
    <x v="0"/>
    <x v="0"/>
    <x v="0"/>
  </r>
  <r>
    <x v="223"/>
    <x v="211"/>
    <x v="0"/>
    <x v="1"/>
    <x v="223"/>
    <x v="211"/>
    <x v="120"/>
    <x v="0"/>
    <x v="0"/>
    <x v="0"/>
    <x v="0"/>
    <x v="0"/>
    <x v="5"/>
    <x v="52"/>
    <x v="0"/>
    <x v="0"/>
    <x v="0"/>
    <x v="0"/>
    <x v="0"/>
    <x v="0"/>
    <x v="0"/>
    <x v="0"/>
    <x v="0"/>
  </r>
  <r>
    <x v="224"/>
    <x v="212"/>
    <x v="0"/>
    <x v="1"/>
    <x v="224"/>
    <x v="212"/>
    <x v="121"/>
    <x v="0"/>
    <x v="0"/>
    <x v="0"/>
    <x v="0"/>
    <x v="0"/>
    <x v="41"/>
    <x v="13"/>
    <x v="0"/>
    <x v="0"/>
    <x v="0"/>
    <x v="0"/>
    <x v="0"/>
    <x v="0"/>
    <x v="0"/>
    <x v="0"/>
    <x v="0"/>
  </r>
  <r>
    <x v="225"/>
    <x v="213"/>
    <x v="0"/>
    <x v="0"/>
    <x v="225"/>
    <x v="213"/>
    <x v="122"/>
    <x v="0"/>
    <x v="0"/>
    <x v="2"/>
    <x v="0"/>
    <x v="1"/>
    <x v="4"/>
    <x v="0"/>
    <x v="0"/>
    <x v="0"/>
    <x v="0"/>
    <x v="0"/>
    <x v="0"/>
    <x v="0"/>
    <x v="0"/>
    <x v="0"/>
    <x v="0"/>
  </r>
  <r>
    <x v="226"/>
    <x v="214"/>
    <x v="0"/>
    <x v="1"/>
    <x v="226"/>
    <x v="214"/>
    <x v="123"/>
    <x v="0"/>
    <x v="0"/>
    <x v="1"/>
    <x v="0"/>
    <x v="0"/>
    <x v="2"/>
    <x v="52"/>
    <x v="0"/>
    <x v="0"/>
    <x v="0"/>
    <x v="0"/>
    <x v="0"/>
    <x v="0"/>
    <x v="0"/>
    <x v="0"/>
    <x v="0"/>
  </r>
  <r>
    <x v="227"/>
    <x v="215"/>
    <x v="0"/>
    <x v="1"/>
    <x v="227"/>
    <x v="215"/>
    <x v="124"/>
    <x v="0"/>
    <x v="0"/>
    <x v="0"/>
    <x v="0"/>
    <x v="0"/>
    <x v="49"/>
    <x v="4"/>
    <x v="0"/>
    <x v="0"/>
    <x v="0"/>
    <x v="0"/>
    <x v="0"/>
    <x v="0"/>
    <x v="0"/>
    <x v="0"/>
    <x v="0"/>
  </r>
  <r>
    <x v="228"/>
    <x v="216"/>
    <x v="0"/>
    <x v="1"/>
    <x v="228"/>
    <x v="216"/>
    <x v="72"/>
    <x v="0"/>
    <x v="0"/>
    <x v="0"/>
    <x v="0"/>
    <x v="0"/>
    <x v="2"/>
    <x v="51"/>
    <x v="0"/>
    <x v="0"/>
    <x v="0"/>
    <x v="0"/>
    <x v="0"/>
    <x v="0"/>
    <x v="0"/>
    <x v="0"/>
    <x v="0"/>
  </r>
  <r>
    <x v="229"/>
    <x v="217"/>
    <x v="0"/>
    <x v="1"/>
    <x v="229"/>
    <x v="217"/>
    <x v="125"/>
    <x v="0"/>
    <x v="0"/>
    <x v="0"/>
    <x v="0"/>
    <x v="0"/>
    <x v="22"/>
    <x v="52"/>
    <x v="0"/>
    <x v="0"/>
    <x v="0"/>
    <x v="0"/>
    <x v="0"/>
    <x v="0"/>
    <x v="0"/>
    <x v="0"/>
    <x v="0"/>
  </r>
  <r>
    <x v="230"/>
    <x v="218"/>
    <x v="0"/>
    <x v="1"/>
    <x v="230"/>
    <x v="218"/>
    <x v="11"/>
    <x v="0"/>
    <x v="0"/>
    <x v="0"/>
    <x v="1"/>
    <x v="0"/>
    <x v="54"/>
    <x v="1"/>
    <x v="0"/>
    <x v="0"/>
    <x v="0"/>
    <x v="0"/>
    <x v="0"/>
    <x v="0"/>
    <x v="0"/>
    <x v="0"/>
    <x v="0"/>
  </r>
  <r>
    <x v="231"/>
    <x v="219"/>
    <x v="0"/>
    <x v="0"/>
    <x v="231"/>
    <x v="219"/>
    <x v="1"/>
    <x v="0"/>
    <x v="0"/>
    <x v="0"/>
    <x v="0"/>
    <x v="0"/>
    <x v="53"/>
    <x v="0"/>
    <x v="0"/>
    <x v="0"/>
    <x v="0"/>
    <x v="0"/>
    <x v="0"/>
    <x v="0"/>
    <x v="0"/>
    <x v="0"/>
    <x v="0"/>
  </r>
  <r>
    <x v="232"/>
    <x v="220"/>
    <x v="0"/>
    <x v="1"/>
    <x v="232"/>
    <x v="220"/>
    <x v="115"/>
    <x v="0"/>
    <x v="0"/>
    <x v="1"/>
    <x v="0"/>
    <x v="0"/>
    <x v="2"/>
    <x v="31"/>
    <x v="0"/>
    <x v="0"/>
    <x v="0"/>
    <x v="0"/>
    <x v="0"/>
    <x v="0"/>
    <x v="0"/>
    <x v="0"/>
    <x v="0"/>
  </r>
  <r>
    <x v="233"/>
    <x v="221"/>
    <x v="0"/>
    <x v="1"/>
    <x v="233"/>
    <x v="221"/>
    <x v="45"/>
    <x v="0"/>
    <x v="0"/>
    <x v="1"/>
    <x v="0"/>
    <x v="0"/>
    <x v="2"/>
    <x v="25"/>
    <x v="0"/>
    <x v="0"/>
    <x v="0"/>
    <x v="0"/>
    <x v="0"/>
    <x v="0"/>
    <x v="0"/>
    <x v="0"/>
    <x v="0"/>
  </r>
  <r>
    <x v="234"/>
    <x v="222"/>
    <x v="0"/>
    <x v="1"/>
    <x v="234"/>
    <x v="222"/>
    <x v="126"/>
    <x v="0"/>
    <x v="0"/>
    <x v="1"/>
    <x v="0"/>
    <x v="0"/>
    <x v="2"/>
    <x v="32"/>
    <x v="0"/>
    <x v="0"/>
    <x v="0"/>
    <x v="0"/>
    <x v="0"/>
    <x v="0"/>
    <x v="0"/>
    <x v="0"/>
    <x v="0"/>
  </r>
  <r>
    <x v="235"/>
    <x v="223"/>
    <x v="0"/>
    <x v="0"/>
    <x v="235"/>
    <x v="223"/>
    <x v="1"/>
    <x v="0"/>
    <x v="0"/>
    <x v="1"/>
    <x v="0"/>
    <x v="0"/>
    <x v="47"/>
    <x v="0"/>
    <x v="0"/>
    <x v="0"/>
    <x v="0"/>
    <x v="0"/>
    <x v="0"/>
    <x v="0"/>
    <x v="0"/>
    <x v="0"/>
    <x v="0"/>
  </r>
  <r>
    <x v="236"/>
    <x v="224"/>
    <x v="0"/>
    <x v="0"/>
    <x v="236"/>
    <x v="224"/>
    <x v="127"/>
    <x v="0"/>
    <x v="0"/>
    <x v="2"/>
    <x v="0"/>
    <x v="0"/>
    <x v="62"/>
    <x v="0"/>
    <x v="0"/>
    <x v="0"/>
    <x v="0"/>
    <x v="0"/>
    <x v="0"/>
    <x v="0"/>
    <x v="0"/>
    <x v="0"/>
    <x v="0"/>
  </r>
  <r>
    <x v="237"/>
    <x v="225"/>
    <x v="0"/>
    <x v="1"/>
    <x v="237"/>
    <x v="225"/>
    <x v="45"/>
    <x v="0"/>
    <x v="0"/>
    <x v="1"/>
    <x v="0"/>
    <x v="0"/>
    <x v="2"/>
    <x v="51"/>
    <x v="0"/>
    <x v="0"/>
    <x v="0"/>
    <x v="0"/>
    <x v="0"/>
    <x v="0"/>
    <x v="0"/>
    <x v="0"/>
    <x v="0"/>
  </r>
  <r>
    <x v="238"/>
    <x v="226"/>
    <x v="0"/>
    <x v="0"/>
    <x v="238"/>
    <x v="226"/>
    <x v="24"/>
    <x v="0"/>
    <x v="0"/>
    <x v="2"/>
    <x v="0"/>
    <x v="1"/>
    <x v="4"/>
    <x v="0"/>
    <x v="0"/>
    <x v="0"/>
    <x v="0"/>
    <x v="0"/>
    <x v="0"/>
    <x v="0"/>
    <x v="0"/>
    <x v="0"/>
    <x v="0"/>
  </r>
  <r>
    <x v="239"/>
    <x v="227"/>
    <x v="0"/>
    <x v="0"/>
    <x v="239"/>
    <x v="227"/>
    <x v="7"/>
    <x v="0"/>
    <x v="0"/>
    <x v="0"/>
    <x v="0"/>
    <x v="0"/>
    <x v="2"/>
    <x v="0"/>
    <x v="0"/>
    <x v="0"/>
    <x v="0"/>
    <x v="0"/>
    <x v="0"/>
    <x v="0"/>
    <x v="0"/>
    <x v="0"/>
    <x v="0"/>
  </r>
  <r>
    <x v="240"/>
    <x v="228"/>
    <x v="0"/>
    <x v="1"/>
    <x v="240"/>
    <x v="228"/>
    <x v="128"/>
    <x v="0"/>
    <x v="0"/>
    <x v="0"/>
    <x v="0"/>
    <x v="0"/>
    <x v="13"/>
    <x v="50"/>
    <x v="0"/>
    <x v="0"/>
    <x v="0"/>
    <x v="0"/>
    <x v="0"/>
    <x v="0"/>
    <x v="0"/>
    <x v="0"/>
    <x v="0"/>
  </r>
  <r>
    <x v="241"/>
    <x v="229"/>
    <x v="0"/>
    <x v="0"/>
    <x v="241"/>
    <x v="229"/>
    <x v="128"/>
    <x v="0"/>
    <x v="0"/>
    <x v="2"/>
    <x v="0"/>
    <x v="1"/>
    <x v="23"/>
    <x v="0"/>
    <x v="0"/>
    <x v="0"/>
    <x v="0"/>
    <x v="0"/>
    <x v="0"/>
    <x v="0"/>
    <x v="0"/>
    <x v="0"/>
    <x v="0"/>
  </r>
  <r>
    <x v="242"/>
    <x v="229"/>
    <x v="0"/>
    <x v="1"/>
    <x v="242"/>
    <x v="229"/>
    <x v="10"/>
    <x v="0"/>
    <x v="0"/>
    <x v="1"/>
    <x v="0"/>
    <x v="0"/>
    <x v="2"/>
    <x v="54"/>
    <x v="0"/>
    <x v="0"/>
    <x v="0"/>
    <x v="0"/>
    <x v="0"/>
    <x v="0"/>
    <x v="0"/>
    <x v="0"/>
    <x v="0"/>
  </r>
  <r>
    <x v="243"/>
    <x v="230"/>
    <x v="0"/>
    <x v="1"/>
    <x v="243"/>
    <x v="230"/>
    <x v="2"/>
    <x v="0"/>
    <x v="0"/>
    <x v="0"/>
    <x v="10"/>
    <x v="0"/>
    <x v="63"/>
    <x v="1"/>
    <x v="0"/>
    <x v="0"/>
    <x v="0"/>
    <x v="0"/>
    <x v="0"/>
    <x v="0"/>
    <x v="0"/>
    <x v="0"/>
    <x v="0"/>
  </r>
  <r>
    <x v="244"/>
    <x v="231"/>
    <x v="0"/>
    <x v="1"/>
    <x v="244"/>
    <x v="231"/>
    <x v="129"/>
    <x v="0"/>
    <x v="0"/>
    <x v="0"/>
    <x v="0"/>
    <x v="0"/>
    <x v="63"/>
    <x v="48"/>
    <x v="0"/>
    <x v="0"/>
    <x v="0"/>
    <x v="0"/>
    <x v="0"/>
    <x v="0"/>
    <x v="0"/>
    <x v="0"/>
    <x v="0"/>
  </r>
  <r>
    <x v="245"/>
    <x v="232"/>
    <x v="0"/>
    <x v="2"/>
    <x v="245"/>
    <x v="232"/>
    <x v="33"/>
    <x v="0"/>
    <x v="0"/>
    <x v="0"/>
    <x v="0"/>
    <x v="0"/>
    <x v="2"/>
    <x v="0"/>
    <x v="0"/>
    <x v="0"/>
    <x v="0"/>
    <x v="0"/>
    <x v="0"/>
    <x v="0"/>
    <x v="0"/>
    <x v="0"/>
    <x v="0"/>
  </r>
  <r>
    <x v="246"/>
    <x v="233"/>
    <x v="0"/>
    <x v="0"/>
    <x v="246"/>
    <x v="233"/>
    <x v="130"/>
    <x v="0"/>
    <x v="0"/>
    <x v="1"/>
    <x v="0"/>
    <x v="0"/>
    <x v="2"/>
    <x v="0"/>
    <x v="0"/>
    <x v="0"/>
    <x v="0"/>
    <x v="0"/>
    <x v="0"/>
    <x v="0"/>
    <x v="0"/>
    <x v="0"/>
    <x v="0"/>
  </r>
  <r>
    <x v="247"/>
    <x v="234"/>
    <x v="0"/>
    <x v="0"/>
    <x v="247"/>
    <x v="234"/>
    <x v="45"/>
    <x v="0"/>
    <x v="0"/>
    <x v="1"/>
    <x v="0"/>
    <x v="0"/>
    <x v="2"/>
    <x v="0"/>
    <x v="0"/>
    <x v="0"/>
    <x v="0"/>
    <x v="0"/>
    <x v="0"/>
    <x v="0"/>
    <x v="0"/>
    <x v="0"/>
    <x v="0"/>
  </r>
  <r>
    <x v="248"/>
    <x v="235"/>
    <x v="0"/>
    <x v="1"/>
    <x v="248"/>
    <x v="235"/>
    <x v="45"/>
    <x v="0"/>
    <x v="0"/>
    <x v="0"/>
    <x v="0"/>
    <x v="0"/>
    <x v="2"/>
    <x v="58"/>
    <x v="0"/>
    <x v="0"/>
    <x v="0"/>
    <x v="0"/>
    <x v="0"/>
    <x v="0"/>
    <x v="0"/>
    <x v="0"/>
    <x v="0"/>
  </r>
  <r>
    <x v="249"/>
    <x v="236"/>
    <x v="0"/>
    <x v="1"/>
    <x v="249"/>
    <x v="236"/>
    <x v="131"/>
    <x v="0"/>
    <x v="0"/>
    <x v="2"/>
    <x v="0"/>
    <x v="0"/>
    <x v="37"/>
    <x v="20"/>
    <x v="0"/>
    <x v="0"/>
    <x v="0"/>
    <x v="0"/>
    <x v="0"/>
    <x v="0"/>
    <x v="0"/>
    <x v="0"/>
    <x v="0"/>
  </r>
  <r>
    <x v="250"/>
    <x v="237"/>
    <x v="0"/>
    <x v="0"/>
    <x v="250"/>
    <x v="237"/>
    <x v="132"/>
    <x v="0"/>
    <x v="0"/>
    <x v="0"/>
    <x v="0"/>
    <x v="0"/>
    <x v="20"/>
    <x v="0"/>
    <x v="0"/>
    <x v="0"/>
    <x v="0"/>
    <x v="0"/>
    <x v="0"/>
    <x v="0"/>
    <x v="0"/>
    <x v="0"/>
    <x v="0"/>
  </r>
  <r>
    <x v="251"/>
    <x v="238"/>
    <x v="0"/>
    <x v="1"/>
    <x v="251"/>
    <x v="238"/>
    <x v="133"/>
    <x v="0"/>
    <x v="0"/>
    <x v="0"/>
    <x v="0"/>
    <x v="0"/>
    <x v="48"/>
    <x v="58"/>
    <x v="0"/>
    <x v="0"/>
    <x v="0"/>
    <x v="0"/>
    <x v="0"/>
    <x v="0"/>
    <x v="0"/>
    <x v="0"/>
    <x v="0"/>
  </r>
  <r>
    <x v="252"/>
    <x v="239"/>
    <x v="0"/>
    <x v="0"/>
    <x v="252"/>
    <x v="239"/>
    <x v="134"/>
    <x v="0"/>
    <x v="0"/>
    <x v="0"/>
    <x v="0"/>
    <x v="0"/>
    <x v="44"/>
    <x v="0"/>
    <x v="0"/>
    <x v="0"/>
    <x v="0"/>
    <x v="0"/>
    <x v="0"/>
    <x v="0"/>
    <x v="0"/>
    <x v="0"/>
    <x v="0"/>
  </r>
  <r>
    <x v="253"/>
    <x v="240"/>
    <x v="0"/>
    <x v="1"/>
    <x v="253"/>
    <x v="240"/>
    <x v="75"/>
    <x v="0"/>
    <x v="0"/>
    <x v="0"/>
    <x v="0"/>
    <x v="0"/>
    <x v="51"/>
    <x v="9"/>
    <x v="0"/>
    <x v="0"/>
    <x v="0"/>
    <x v="0"/>
    <x v="0"/>
    <x v="0"/>
    <x v="0"/>
    <x v="0"/>
    <x v="0"/>
  </r>
  <r>
    <x v="254"/>
    <x v="241"/>
    <x v="0"/>
    <x v="0"/>
    <x v="254"/>
    <x v="241"/>
    <x v="16"/>
    <x v="0"/>
    <x v="0"/>
    <x v="0"/>
    <x v="0"/>
    <x v="0"/>
    <x v="26"/>
    <x v="0"/>
    <x v="0"/>
    <x v="0"/>
    <x v="0"/>
    <x v="0"/>
    <x v="0"/>
    <x v="0"/>
    <x v="0"/>
    <x v="0"/>
    <x v="0"/>
  </r>
  <r>
    <x v="255"/>
    <x v="242"/>
    <x v="0"/>
    <x v="0"/>
    <x v="255"/>
    <x v="242"/>
    <x v="135"/>
    <x v="0"/>
    <x v="0"/>
    <x v="0"/>
    <x v="0"/>
    <x v="0"/>
    <x v="0"/>
    <x v="0"/>
    <x v="0"/>
    <x v="0"/>
    <x v="0"/>
    <x v="0"/>
    <x v="0"/>
    <x v="0"/>
    <x v="0"/>
    <x v="0"/>
    <x v="0"/>
  </r>
  <r>
    <x v="256"/>
    <x v="243"/>
    <x v="0"/>
    <x v="1"/>
    <x v="256"/>
    <x v="243"/>
    <x v="136"/>
    <x v="0"/>
    <x v="0"/>
    <x v="0"/>
    <x v="0"/>
    <x v="0"/>
    <x v="2"/>
    <x v="53"/>
    <x v="0"/>
    <x v="0"/>
    <x v="0"/>
    <x v="0"/>
    <x v="0"/>
    <x v="0"/>
    <x v="0"/>
    <x v="0"/>
    <x v="0"/>
  </r>
  <r>
    <x v="257"/>
    <x v="244"/>
    <x v="0"/>
    <x v="0"/>
    <x v="257"/>
    <x v="244"/>
    <x v="74"/>
    <x v="0"/>
    <x v="0"/>
    <x v="2"/>
    <x v="0"/>
    <x v="0"/>
    <x v="36"/>
    <x v="0"/>
    <x v="0"/>
    <x v="0"/>
    <x v="0"/>
    <x v="0"/>
    <x v="0"/>
    <x v="0"/>
    <x v="0"/>
    <x v="0"/>
    <x v="0"/>
  </r>
  <r>
    <x v="258"/>
    <x v="245"/>
    <x v="0"/>
    <x v="0"/>
    <x v="258"/>
    <x v="245"/>
    <x v="73"/>
    <x v="0"/>
    <x v="0"/>
    <x v="0"/>
    <x v="0"/>
    <x v="0"/>
    <x v="2"/>
    <x v="0"/>
    <x v="0"/>
    <x v="0"/>
    <x v="0"/>
    <x v="0"/>
    <x v="0"/>
    <x v="0"/>
    <x v="0"/>
    <x v="0"/>
    <x v="0"/>
  </r>
  <r>
    <x v="259"/>
    <x v="246"/>
    <x v="0"/>
    <x v="1"/>
    <x v="259"/>
    <x v="246"/>
    <x v="73"/>
    <x v="0"/>
    <x v="0"/>
    <x v="0"/>
    <x v="0"/>
    <x v="0"/>
    <x v="2"/>
    <x v="55"/>
    <x v="0"/>
    <x v="0"/>
    <x v="0"/>
    <x v="0"/>
    <x v="0"/>
    <x v="0"/>
    <x v="0"/>
    <x v="0"/>
    <x v="0"/>
  </r>
  <r>
    <x v="260"/>
    <x v="246"/>
    <x v="0"/>
    <x v="0"/>
    <x v="260"/>
    <x v="246"/>
    <x v="73"/>
    <x v="0"/>
    <x v="0"/>
    <x v="2"/>
    <x v="0"/>
    <x v="0"/>
    <x v="46"/>
    <x v="0"/>
    <x v="0"/>
    <x v="0"/>
    <x v="0"/>
    <x v="0"/>
    <x v="0"/>
    <x v="0"/>
    <x v="0"/>
    <x v="0"/>
    <x v="0"/>
  </r>
  <r>
    <x v="261"/>
    <x v="247"/>
    <x v="0"/>
    <x v="0"/>
    <x v="261"/>
    <x v="247"/>
    <x v="73"/>
    <x v="0"/>
    <x v="0"/>
    <x v="1"/>
    <x v="0"/>
    <x v="0"/>
    <x v="6"/>
    <x v="0"/>
    <x v="0"/>
    <x v="0"/>
    <x v="0"/>
    <x v="0"/>
    <x v="0"/>
    <x v="0"/>
    <x v="0"/>
    <x v="0"/>
    <x v="0"/>
  </r>
  <r>
    <x v="262"/>
    <x v="248"/>
    <x v="0"/>
    <x v="0"/>
    <x v="262"/>
    <x v="248"/>
    <x v="74"/>
    <x v="0"/>
    <x v="0"/>
    <x v="2"/>
    <x v="0"/>
    <x v="1"/>
    <x v="16"/>
    <x v="0"/>
    <x v="0"/>
    <x v="0"/>
    <x v="0"/>
    <x v="0"/>
    <x v="0"/>
    <x v="0"/>
    <x v="0"/>
    <x v="0"/>
    <x v="0"/>
  </r>
  <r>
    <x v="263"/>
    <x v="249"/>
    <x v="0"/>
    <x v="0"/>
    <x v="263"/>
    <x v="249"/>
    <x v="45"/>
    <x v="0"/>
    <x v="0"/>
    <x v="1"/>
    <x v="0"/>
    <x v="0"/>
    <x v="2"/>
    <x v="0"/>
    <x v="0"/>
    <x v="0"/>
    <x v="0"/>
    <x v="0"/>
    <x v="0"/>
    <x v="0"/>
    <x v="0"/>
    <x v="0"/>
    <x v="0"/>
  </r>
  <r>
    <x v="264"/>
    <x v="250"/>
    <x v="0"/>
    <x v="1"/>
    <x v="264"/>
    <x v="250"/>
    <x v="22"/>
    <x v="0"/>
    <x v="0"/>
    <x v="0"/>
    <x v="0"/>
    <x v="0"/>
    <x v="2"/>
    <x v="59"/>
    <x v="0"/>
    <x v="0"/>
    <x v="0"/>
    <x v="0"/>
    <x v="0"/>
    <x v="0"/>
    <x v="0"/>
    <x v="0"/>
    <x v="0"/>
  </r>
  <r>
    <x v="265"/>
    <x v="251"/>
    <x v="0"/>
    <x v="0"/>
    <x v="265"/>
    <x v="251"/>
    <x v="137"/>
    <x v="0"/>
    <x v="0"/>
    <x v="1"/>
    <x v="0"/>
    <x v="0"/>
    <x v="2"/>
    <x v="0"/>
    <x v="0"/>
    <x v="0"/>
    <x v="0"/>
    <x v="0"/>
    <x v="0"/>
    <x v="0"/>
    <x v="0"/>
    <x v="0"/>
    <x v="0"/>
  </r>
  <r>
    <x v="266"/>
    <x v="252"/>
    <x v="0"/>
    <x v="1"/>
    <x v="266"/>
    <x v="252"/>
    <x v="130"/>
    <x v="0"/>
    <x v="0"/>
    <x v="1"/>
    <x v="0"/>
    <x v="0"/>
    <x v="2"/>
    <x v="59"/>
    <x v="0"/>
    <x v="0"/>
    <x v="0"/>
    <x v="0"/>
    <x v="0"/>
    <x v="0"/>
    <x v="0"/>
    <x v="0"/>
    <x v="0"/>
  </r>
  <r>
    <x v="267"/>
    <x v="253"/>
    <x v="0"/>
    <x v="0"/>
    <x v="267"/>
    <x v="253"/>
    <x v="24"/>
    <x v="0"/>
    <x v="0"/>
    <x v="2"/>
    <x v="0"/>
    <x v="0"/>
    <x v="64"/>
    <x v="0"/>
    <x v="0"/>
    <x v="0"/>
    <x v="0"/>
    <x v="0"/>
    <x v="0"/>
    <x v="0"/>
    <x v="0"/>
    <x v="0"/>
    <x v="0"/>
  </r>
  <r>
    <x v="268"/>
    <x v="254"/>
    <x v="0"/>
    <x v="1"/>
    <x v="268"/>
    <x v="254"/>
    <x v="8"/>
    <x v="0"/>
    <x v="0"/>
    <x v="1"/>
    <x v="0"/>
    <x v="0"/>
    <x v="2"/>
    <x v="47"/>
    <x v="0"/>
    <x v="0"/>
    <x v="0"/>
    <x v="0"/>
    <x v="0"/>
    <x v="0"/>
    <x v="0"/>
    <x v="0"/>
    <x v="0"/>
  </r>
  <r>
    <x v="269"/>
    <x v="255"/>
    <x v="0"/>
    <x v="1"/>
    <x v="269"/>
    <x v="255"/>
    <x v="16"/>
    <x v="0"/>
    <x v="0"/>
    <x v="0"/>
    <x v="0"/>
    <x v="0"/>
    <x v="24"/>
    <x v="28"/>
    <x v="0"/>
    <x v="0"/>
    <x v="0"/>
    <x v="0"/>
    <x v="0"/>
    <x v="0"/>
    <x v="0"/>
    <x v="0"/>
    <x v="0"/>
  </r>
  <r>
    <x v="270"/>
    <x v="256"/>
    <x v="0"/>
    <x v="1"/>
    <x v="270"/>
    <x v="256"/>
    <x v="45"/>
    <x v="0"/>
    <x v="0"/>
    <x v="1"/>
    <x v="0"/>
    <x v="0"/>
    <x v="2"/>
    <x v="31"/>
    <x v="0"/>
    <x v="0"/>
    <x v="0"/>
    <x v="0"/>
    <x v="0"/>
    <x v="0"/>
    <x v="0"/>
    <x v="0"/>
    <x v="0"/>
  </r>
  <r>
    <x v="271"/>
    <x v="257"/>
    <x v="0"/>
    <x v="0"/>
    <x v="271"/>
    <x v="257"/>
    <x v="77"/>
    <x v="0"/>
    <x v="0"/>
    <x v="2"/>
    <x v="0"/>
    <x v="1"/>
    <x v="3"/>
    <x v="0"/>
    <x v="0"/>
    <x v="0"/>
    <x v="0"/>
    <x v="0"/>
    <x v="0"/>
    <x v="0"/>
    <x v="0"/>
    <x v="0"/>
    <x v="0"/>
  </r>
  <r>
    <x v="272"/>
    <x v="258"/>
    <x v="0"/>
    <x v="0"/>
    <x v="272"/>
    <x v="258"/>
    <x v="138"/>
    <x v="0"/>
    <x v="0"/>
    <x v="0"/>
    <x v="0"/>
    <x v="0"/>
    <x v="9"/>
    <x v="0"/>
    <x v="0"/>
    <x v="0"/>
    <x v="0"/>
    <x v="0"/>
    <x v="0"/>
    <x v="0"/>
    <x v="0"/>
    <x v="0"/>
    <x v="0"/>
  </r>
  <r>
    <x v="273"/>
    <x v="259"/>
    <x v="0"/>
    <x v="0"/>
    <x v="273"/>
    <x v="259"/>
    <x v="45"/>
    <x v="0"/>
    <x v="0"/>
    <x v="1"/>
    <x v="0"/>
    <x v="0"/>
    <x v="2"/>
    <x v="0"/>
    <x v="0"/>
    <x v="0"/>
    <x v="0"/>
    <x v="0"/>
    <x v="0"/>
    <x v="0"/>
    <x v="0"/>
    <x v="0"/>
    <x v="0"/>
  </r>
  <r>
    <x v="274"/>
    <x v="260"/>
    <x v="0"/>
    <x v="1"/>
    <x v="274"/>
    <x v="260"/>
    <x v="77"/>
    <x v="0"/>
    <x v="0"/>
    <x v="1"/>
    <x v="0"/>
    <x v="0"/>
    <x v="2"/>
    <x v="7"/>
    <x v="0"/>
    <x v="0"/>
    <x v="0"/>
    <x v="0"/>
    <x v="0"/>
    <x v="0"/>
    <x v="0"/>
    <x v="0"/>
    <x v="0"/>
  </r>
  <r>
    <x v="275"/>
    <x v="261"/>
    <x v="0"/>
    <x v="1"/>
    <x v="275"/>
    <x v="261"/>
    <x v="139"/>
    <x v="0"/>
    <x v="0"/>
    <x v="0"/>
    <x v="0"/>
    <x v="0"/>
    <x v="2"/>
    <x v="60"/>
    <x v="0"/>
    <x v="0"/>
    <x v="0"/>
    <x v="0"/>
    <x v="0"/>
    <x v="0"/>
    <x v="0"/>
    <x v="0"/>
    <x v="0"/>
  </r>
  <r>
    <x v="276"/>
    <x v="262"/>
    <x v="0"/>
    <x v="1"/>
    <x v="276"/>
    <x v="262"/>
    <x v="9"/>
    <x v="0"/>
    <x v="0"/>
    <x v="1"/>
    <x v="0"/>
    <x v="0"/>
    <x v="2"/>
    <x v="56"/>
    <x v="0"/>
    <x v="0"/>
    <x v="0"/>
    <x v="0"/>
    <x v="0"/>
    <x v="0"/>
    <x v="0"/>
    <x v="0"/>
    <x v="0"/>
  </r>
  <r>
    <x v="277"/>
    <x v="263"/>
    <x v="0"/>
    <x v="0"/>
    <x v="277"/>
    <x v="263"/>
    <x v="39"/>
    <x v="0"/>
    <x v="0"/>
    <x v="2"/>
    <x v="0"/>
    <x v="0"/>
    <x v="65"/>
    <x v="0"/>
    <x v="0"/>
    <x v="0"/>
    <x v="0"/>
    <x v="0"/>
    <x v="0"/>
    <x v="0"/>
    <x v="0"/>
    <x v="0"/>
    <x v="0"/>
  </r>
  <r>
    <x v="278"/>
    <x v="264"/>
    <x v="0"/>
    <x v="0"/>
    <x v="278"/>
    <x v="264"/>
    <x v="140"/>
    <x v="0"/>
    <x v="0"/>
    <x v="1"/>
    <x v="0"/>
    <x v="0"/>
    <x v="2"/>
    <x v="0"/>
    <x v="0"/>
    <x v="0"/>
    <x v="0"/>
    <x v="0"/>
    <x v="0"/>
    <x v="0"/>
    <x v="0"/>
    <x v="0"/>
    <x v="0"/>
  </r>
  <r>
    <x v="279"/>
    <x v="265"/>
    <x v="0"/>
    <x v="1"/>
    <x v="279"/>
    <x v="265"/>
    <x v="85"/>
    <x v="0"/>
    <x v="0"/>
    <x v="0"/>
    <x v="0"/>
    <x v="0"/>
    <x v="30"/>
    <x v="7"/>
    <x v="0"/>
    <x v="0"/>
    <x v="0"/>
    <x v="0"/>
    <x v="0"/>
    <x v="0"/>
    <x v="0"/>
    <x v="0"/>
    <x v="0"/>
  </r>
  <r>
    <x v="280"/>
    <x v="266"/>
    <x v="0"/>
    <x v="1"/>
    <x v="280"/>
    <x v="266"/>
    <x v="85"/>
    <x v="0"/>
    <x v="0"/>
    <x v="0"/>
    <x v="0"/>
    <x v="0"/>
    <x v="59"/>
    <x v="7"/>
    <x v="0"/>
    <x v="0"/>
    <x v="0"/>
    <x v="0"/>
    <x v="0"/>
    <x v="0"/>
    <x v="0"/>
    <x v="0"/>
    <x v="0"/>
  </r>
  <r>
    <x v="281"/>
    <x v="267"/>
    <x v="0"/>
    <x v="1"/>
    <x v="281"/>
    <x v="267"/>
    <x v="5"/>
    <x v="0"/>
    <x v="0"/>
    <x v="0"/>
    <x v="0"/>
    <x v="0"/>
    <x v="30"/>
    <x v="18"/>
    <x v="0"/>
    <x v="0"/>
    <x v="0"/>
    <x v="0"/>
    <x v="0"/>
    <x v="0"/>
    <x v="0"/>
    <x v="0"/>
    <x v="0"/>
  </r>
  <r>
    <x v="282"/>
    <x v="268"/>
    <x v="0"/>
    <x v="1"/>
    <x v="282"/>
    <x v="268"/>
    <x v="141"/>
    <x v="0"/>
    <x v="0"/>
    <x v="1"/>
    <x v="0"/>
    <x v="0"/>
    <x v="26"/>
    <x v="1"/>
    <x v="0"/>
    <x v="0"/>
    <x v="0"/>
    <x v="0"/>
    <x v="0"/>
    <x v="0"/>
    <x v="0"/>
    <x v="0"/>
    <x v="0"/>
  </r>
  <r>
    <x v="283"/>
    <x v="269"/>
    <x v="0"/>
    <x v="1"/>
    <x v="283"/>
    <x v="269"/>
    <x v="85"/>
    <x v="0"/>
    <x v="0"/>
    <x v="0"/>
    <x v="0"/>
    <x v="0"/>
    <x v="66"/>
    <x v="7"/>
    <x v="0"/>
    <x v="0"/>
    <x v="0"/>
    <x v="0"/>
    <x v="0"/>
    <x v="0"/>
    <x v="0"/>
    <x v="0"/>
    <x v="0"/>
  </r>
  <r>
    <x v="284"/>
    <x v="270"/>
    <x v="0"/>
    <x v="1"/>
    <x v="284"/>
    <x v="270"/>
    <x v="85"/>
    <x v="0"/>
    <x v="0"/>
    <x v="0"/>
    <x v="0"/>
    <x v="0"/>
    <x v="57"/>
    <x v="22"/>
    <x v="0"/>
    <x v="0"/>
    <x v="0"/>
    <x v="0"/>
    <x v="0"/>
    <x v="0"/>
    <x v="0"/>
    <x v="0"/>
    <x v="0"/>
  </r>
  <r>
    <x v="285"/>
    <x v="271"/>
    <x v="0"/>
    <x v="0"/>
    <x v="285"/>
    <x v="271"/>
    <x v="13"/>
    <x v="0"/>
    <x v="0"/>
    <x v="1"/>
    <x v="0"/>
    <x v="0"/>
    <x v="42"/>
    <x v="0"/>
    <x v="0"/>
    <x v="0"/>
    <x v="0"/>
    <x v="0"/>
    <x v="0"/>
    <x v="0"/>
    <x v="0"/>
    <x v="0"/>
    <x v="0"/>
  </r>
  <r>
    <x v="286"/>
    <x v="271"/>
    <x v="0"/>
    <x v="1"/>
    <x v="286"/>
    <x v="271"/>
    <x v="72"/>
    <x v="0"/>
    <x v="0"/>
    <x v="1"/>
    <x v="0"/>
    <x v="0"/>
    <x v="2"/>
    <x v="19"/>
    <x v="0"/>
    <x v="0"/>
    <x v="0"/>
    <x v="0"/>
    <x v="0"/>
    <x v="0"/>
    <x v="0"/>
    <x v="0"/>
    <x v="0"/>
  </r>
  <r>
    <x v="287"/>
    <x v="272"/>
    <x v="0"/>
    <x v="0"/>
    <x v="287"/>
    <x v="272"/>
    <x v="0"/>
    <x v="0"/>
    <x v="0"/>
    <x v="1"/>
    <x v="0"/>
    <x v="0"/>
    <x v="2"/>
    <x v="0"/>
    <x v="0"/>
    <x v="0"/>
    <x v="0"/>
    <x v="0"/>
    <x v="0"/>
    <x v="0"/>
    <x v="0"/>
    <x v="0"/>
    <x v="0"/>
  </r>
  <r>
    <x v="288"/>
    <x v="273"/>
    <x v="0"/>
    <x v="1"/>
    <x v="288"/>
    <x v="273"/>
    <x v="38"/>
    <x v="0"/>
    <x v="0"/>
    <x v="0"/>
    <x v="0"/>
    <x v="0"/>
    <x v="9"/>
    <x v="44"/>
    <x v="0"/>
    <x v="0"/>
    <x v="0"/>
    <x v="0"/>
    <x v="0"/>
    <x v="0"/>
    <x v="0"/>
    <x v="0"/>
    <x v="0"/>
  </r>
  <r>
    <x v="289"/>
    <x v="274"/>
    <x v="0"/>
    <x v="0"/>
    <x v="289"/>
    <x v="274"/>
    <x v="61"/>
    <x v="0"/>
    <x v="0"/>
    <x v="1"/>
    <x v="12"/>
    <x v="0"/>
    <x v="2"/>
    <x v="0"/>
    <x v="0"/>
    <x v="0"/>
    <x v="0"/>
    <x v="0"/>
    <x v="0"/>
    <x v="0"/>
    <x v="0"/>
    <x v="0"/>
    <x v="0"/>
  </r>
  <r>
    <x v="290"/>
    <x v="275"/>
    <x v="0"/>
    <x v="0"/>
    <x v="290"/>
    <x v="275"/>
    <x v="85"/>
    <x v="0"/>
    <x v="0"/>
    <x v="1"/>
    <x v="0"/>
    <x v="0"/>
    <x v="2"/>
    <x v="0"/>
    <x v="0"/>
    <x v="0"/>
    <x v="0"/>
    <x v="0"/>
    <x v="0"/>
    <x v="0"/>
    <x v="0"/>
    <x v="0"/>
    <x v="0"/>
  </r>
  <r>
    <x v="291"/>
    <x v="276"/>
    <x v="0"/>
    <x v="1"/>
    <x v="291"/>
    <x v="276"/>
    <x v="85"/>
    <x v="0"/>
    <x v="0"/>
    <x v="0"/>
    <x v="0"/>
    <x v="0"/>
    <x v="5"/>
    <x v="32"/>
    <x v="0"/>
    <x v="0"/>
    <x v="0"/>
    <x v="0"/>
    <x v="0"/>
    <x v="0"/>
    <x v="0"/>
    <x v="0"/>
    <x v="0"/>
  </r>
  <r>
    <x v="292"/>
    <x v="277"/>
    <x v="0"/>
    <x v="1"/>
    <x v="292"/>
    <x v="277"/>
    <x v="16"/>
    <x v="0"/>
    <x v="0"/>
    <x v="0"/>
    <x v="0"/>
    <x v="0"/>
    <x v="58"/>
    <x v="60"/>
    <x v="0"/>
    <x v="0"/>
    <x v="0"/>
    <x v="0"/>
    <x v="0"/>
    <x v="0"/>
    <x v="0"/>
    <x v="0"/>
    <x v="0"/>
  </r>
  <r>
    <x v="293"/>
    <x v="278"/>
    <x v="0"/>
    <x v="0"/>
    <x v="293"/>
    <x v="278"/>
    <x v="68"/>
    <x v="0"/>
    <x v="0"/>
    <x v="0"/>
    <x v="0"/>
    <x v="0"/>
    <x v="2"/>
    <x v="0"/>
    <x v="0"/>
    <x v="0"/>
    <x v="0"/>
    <x v="0"/>
    <x v="0"/>
    <x v="0"/>
    <x v="0"/>
    <x v="0"/>
    <x v="0"/>
  </r>
  <r>
    <x v="294"/>
    <x v="279"/>
    <x v="0"/>
    <x v="0"/>
    <x v="294"/>
    <x v="279"/>
    <x v="2"/>
    <x v="0"/>
    <x v="0"/>
    <x v="2"/>
    <x v="0"/>
    <x v="0"/>
    <x v="36"/>
    <x v="0"/>
    <x v="0"/>
    <x v="0"/>
    <x v="0"/>
    <x v="0"/>
    <x v="0"/>
    <x v="0"/>
    <x v="0"/>
    <x v="0"/>
    <x v="0"/>
  </r>
  <r>
    <x v="295"/>
    <x v="280"/>
    <x v="0"/>
    <x v="0"/>
    <x v="295"/>
    <x v="280"/>
    <x v="142"/>
    <x v="0"/>
    <x v="0"/>
    <x v="0"/>
    <x v="13"/>
    <x v="0"/>
    <x v="2"/>
    <x v="0"/>
    <x v="0"/>
    <x v="0"/>
    <x v="0"/>
    <x v="0"/>
    <x v="0"/>
    <x v="0"/>
    <x v="0"/>
    <x v="0"/>
    <x v="0"/>
  </r>
  <r>
    <x v="296"/>
    <x v="281"/>
    <x v="0"/>
    <x v="1"/>
    <x v="296"/>
    <x v="281"/>
    <x v="143"/>
    <x v="0"/>
    <x v="0"/>
    <x v="1"/>
    <x v="0"/>
    <x v="0"/>
    <x v="2"/>
    <x v="32"/>
    <x v="0"/>
    <x v="0"/>
    <x v="0"/>
    <x v="0"/>
    <x v="0"/>
    <x v="0"/>
    <x v="0"/>
    <x v="0"/>
    <x v="0"/>
  </r>
  <r>
    <x v="297"/>
    <x v="282"/>
    <x v="0"/>
    <x v="1"/>
    <x v="297"/>
    <x v="282"/>
    <x v="144"/>
    <x v="0"/>
    <x v="0"/>
    <x v="1"/>
    <x v="0"/>
    <x v="0"/>
    <x v="2"/>
    <x v="61"/>
    <x v="0"/>
    <x v="0"/>
    <x v="0"/>
    <x v="0"/>
    <x v="0"/>
    <x v="0"/>
    <x v="0"/>
    <x v="0"/>
    <x v="0"/>
  </r>
  <r>
    <x v="298"/>
    <x v="283"/>
    <x v="0"/>
    <x v="1"/>
    <x v="298"/>
    <x v="283"/>
    <x v="45"/>
    <x v="0"/>
    <x v="0"/>
    <x v="0"/>
    <x v="0"/>
    <x v="0"/>
    <x v="63"/>
    <x v="41"/>
    <x v="0"/>
    <x v="0"/>
    <x v="0"/>
    <x v="0"/>
    <x v="0"/>
    <x v="0"/>
    <x v="0"/>
    <x v="0"/>
    <x v="0"/>
  </r>
  <r>
    <x v="299"/>
    <x v="284"/>
    <x v="0"/>
    <x v="1"/>
    <x v="299"/>
    <x v="284"/>
    <x v="145"/>
    <x v="0"/>
    <x v="0"/>
    <x v="1"/>
    <x v="0"/>
    <x v="0"/>
    <x v="2"/>
    <x v="45"/>
    <x v="0"/>
    <x v="0"/>
    <x v="0"/>
    <x v="0"/>
    <x v="0"/>
    <x v="0"/>
    <x v="0"/>
    <x v="0"/>
    <x v="0"/>
  </r>
  <r>
    <x v="300"/>
    <x v="285"/>
    <x v="0"/>
    <x v="0"/>
    <x v="300"/>
    <x v="285"/>
    <x v="1"/>
    <x v="0"/>
    <x v="0"/>
    <x v="0"/>
    <x v="0"/>
    <x v="0"/>
    <x v="25"/>
    <x v="0"/>
    <x v="0"/>
    <x v="0"/>
    <x v="0"/>
    <x v="0"/>
    <x v="0"/>
    <x v="0"/>
    <x v="0"/>
    <x v="0"/>
    <x v="0"/>
  </r>
  <r>
    <x v="301"/>
    <x v="286"/>
    <x v="0"/>
    <x v="1"/>
    <x v="301"/>
    <x v="286"/>
    <x v="129"/>
    <x v="0"/>
    <x v="0"/>
    <x v="0"/>
    <x v="0"/>
    <x v="0"/>
    <x v="12"/>
    <x v="1"/>
    <x v="0"/>
    <x v="0"/>
    <x v="0"/>
    <x v="0"/>
    <x v="0"/>
    <x v="0"/>
    <x v="0"/>
    <x v="0"/>
    <x v="0"/>
  </r>
  <r>
    <x v="302"/>
    <x v="287"/>
    <x v="0"/>
    <x v="1"/>
    <x v="302"/>
    <x v="287"/>
    <x v="59"/>
    <x v="0"/>
    <x v="0"/>
    <x v="0"/>
    <x v="0"/>
    <x v="0"/>
    <x v="60"/>
    <x v="39"/>
    <x v="0"/>
    <x v="0"/>
    <x v="0"/>
    <x v="0"/>
    <x v="0"/>
    <x v="0"/>
    <x v="0"/>
    <x v="0"/>
    <x v="0"/>
  </r>
  <r>
    <x v="303"/>
    <x v="288"/>
    <x v="0"/>
    <x v="0"/>
    <x v="303"/>
    <x v="288"/>
    <x v="146"/>
    <x v="0"/>
    <x v="0"/>
    <x v="0"/>
    <x v="0"/>
    <x v="0"/>
    <x v="8"/>
    <x v="0"/>
    <x v="0"/>
    <x v="0"/>
    <x v="0"/>
    <x v="0"/>
    <x v="0"/>
    <x v="0"/>
    <x v="0"/>
    <x v="0"/>
    <x v="0"/>
  </r>
  <r>
    <x v="304"/>
    <x v="289"/>
    <x v="0"/>
    <x v="0"/>
    <x v="304"/>
    <x v="289"/>
    <x v="147"/>
    <x v="0"/>
    <x v="0"/>
    <x v="0"/>
    <x v="0"/>
    <x v="0"/>
    <x v="2"/>
    <x v="0"/>
    <x v="0"/>
    <x v="0"/>
    <x v="0"/>
    <x v="0"/>
    <x v="0"/>
    <x v="0"/>
    <x v="0"/>
    <x v="0"/>
    <x v="0"/>
  </r>
  <r>
    <x v="305"/>
    <x v="290"/>
    <x v="0"/>
    <x v="1"/>
    <x v="305"/>
    <x v="290"/>
    <x v="38"/>
    <x v="0"/>
    <x v="0"/>
    <x v="1"/>
    <x v="0"/>
    <x v="0"/>
    <x v="2"/>
    <x v="52"/>
    <x v="0"/>
    <x v="0"/>
    <x v="0"/>
    <x v="0"/>
    <x v="0"/>
    <x v="0"/>
    <x v="0"/>
    <x v="0"/>
    <x v="0"/>
  </r>
  <r>
    <x v="306"/>
    <x v="291"/>
    <x v="0"/>
    <x v="1"/>
    <x v="306"/>
    <x v="291"/>
    <x v="61"/>
    <x v="0"/>
    <x v="0"/>
    <x v="0"/>
    <x v="0"/>
    <x v="0"/>
    <x v="2"/>
    <x v="62"/>
    <x v="0"/>
    <x v="0"/>
    <x v="0"/>
    <x v="0"/>
    <x v="0"/>
    <x v="0"/>
    <x v="0"/>
    <x v="0"/>
    <x v="0"/>
  </r>
  <r>
    <x v="307"/>
    <x v="292"/>
    <x v="0"/>
    <x v="1"/>
    <x v="307"/>
    <x v="292"/>
    <x v="28"/>
    <x v="0"/>
    <x v="0"/>
    <x v="0"/>
    <x v="0"/>
    <x v="0"/>
    <x v="35"/>
    <x v="63"/>
    <x v="0"/>
    <x v="0"/>
    <x v="0"/>
    <x v="0"/>
    <x v="0"/>
    <x v="0"/>
    <x v="0"/>
    <x v="0"/>
    <x v="0"/>
  </r>
  <r>
    <x v="308"/>
    <x v="293"/>
    <x v="0"/>
    <x v="1"/>
    <x v="308"/>
    <x v="293"/>
    <x v="45"/>
    <x v="0"/>
    <x v="0"/>
    <x v="0"/>
    <x v="0"/>
    <x v="0"/>
    <x v="16"/>
    <x v="64"/>
    <x v="0"/>
    <x v="0"/>
    <x v="0"/>
    <x v="0"/>
    <x v="0"/>
    <x v="0"/>
    <x v="0"/>
    <x v="0"/>
    <x v="0"/>
  </r>
  <r>
    <x v="309"/>
    <x v="294"/>
    <x v="0"/>
    <x v="0"/>
    <x v="309"/>
    <x v="294"/>
    <x v="16"/>
    <x v="0"/>
    <x v="0"/>
    <x v="2"/>
    <x v="0"/>
    <x v="1"/>
    <x v="4"/>
    <x v="0"/>
    <x v="0"/>
    <x v="0"/>
    <x v="0"/>
    <x v="0"/>
    <x v="0"/>
    <x v="0"/>
    <x v="0"/>
    <x v="0"/>
    <x v="0"/>
  </r>
  <r>
    <x v="310"/>
    <x v="295"/>
    <x v="0"/>
    <x v="0"/>
    <x v="310"/>
    <x v="295"/>
    <x v="72"/>
    <x v="0"/>
    <x v="0"/>
    <x v="1"/>
    <x v="0"/>
    <x v="0"/>
    <x v="2"/>
    <x v="0"/>
    <x v="0"/>
    <x v="0"/>
    <x v="0"/>
    <x v="0"/>
    <x v="0"/>
    <x v="0"/>
    <x v="0"/>
    <x v="0"/>
    <x v="0"/>
  </r>
  <r>
    <x v="311"/>
    <x v="296"/>
    <x v="0"/>
    <x v="1"/>
    <x v="311"/>
    <x v="296"/>
    <x v="81"/>
    <x v="0"/>
    <x v="0"/>
    <x v="0"/>
    <x v="0"/>
    <x v="0"/>
    <x v="2"/>
    <x v="65"/>
    <x v="0"/>
    <x v="0"/>
    <x v="0"/>
    <x v="0"/>
    <x v="0"/>
    <x v="0"/>
    <x v="0"/>
    <x v="0"/>
    <x v="0"/>
  </r>
  <r>
    <x v="312"/>
    <x v="297"/>
    <x v="0"/>
    <x v="1"/>
    <x v="312"/>
    <x v="297"/>
    <x v="74"/>
    <x v="0"/>
    <x v="0"/>
    <x v="0"/>
    <x v="0"/>
    <x v="0"/>
    <x v="38"/>
    <x v="21"/>
    <x v="0"/>
    <x v="0"/>
    <x v="0"/>
    <x v="0"/>
    <x v="0"/>
    <x v="0"/>
    <x v="0"/>
    <x v="0"/>
    <x v="0"/>
  </r>
  <r>
    <x v="313"/>
    <x v="298"/>
    <x v="0"/>
    <x v="0"/>
    <x v="313"/>
    <x v="298"/>
    <x v="1"/>
    <x v="0"/>
    <x v="0"/>
    <x v="2"/>
    <x v="0"/>
    <x v="1"/>
    <x v="16"/>
    <x v="0"/>
    <x v="0"/>
    <x v="0"/>
    <x v="0"/>
    <x v="0"/>
    <x v="0"/>
    <x v="0"/>
    <x v="0"/>
    <x v="0"/>
    <x v="0"/>
  </r>
  <r>
    <x v="314"/>
    <x v="299"/>
    <x v="0"/>
    <x v="0"/>
    <x v="314"/>
    <x v="299"/>
    <x v="148"/>
    <x v="0"/>
    <x v="0"/>
    <x v="0"/>
    <x v="0"/>
    <x v="0"/>
    <x v="58"/>
    <x v="0"/>
    <x v="0"/>
    <x v="0"/>
    <x v="0"/>
    <x v="0"/>
    <x v="0"/>
    <x v="0"/>
    <x v="0"/>
    <x v="0"/>
    <x v="0"/>
  </r>
  <r>
    <x v="315"/>
    <x v="300"/>
    <x v="0"/>
    <x v="0"/>
    <x v="315"/>
    <x v="300"/>
    <x v="0"/>
    <x v="0"/>
    <x v="0"/>
    <x v="1"/>
    <x v="0"/>
    <x v="0"/>
    <x v="2"/>
    <x v="0"/>
    <x v="0"/>
    <x v="0"/>
    <x v="0"/>
    <x v="0"/>
    <x v="0"/>
    <x v="0"/>
    <x v="0"/>
    <x v="0"/>
    <x v="0"/>
  </r>
  <r>
    <x v="316"/>
    <x v="301"/>
    <x v="0"/>
    <x v="1"/>
    <x v="316"/>
    <x v="301"/>
    <x v="149"/>
    <x v="0"/>
    <x v="0"/>
    <x v="0"/>
    <x v="0"/>
    <x v="0"/>
    <x v="15"/>
    <x v="28"/>
    <x v="0"/>
    <x v="0"/>
    <x v="0"/>
    <x v="0"/>
    <x v="0"/>
    <x v="0"/>
    <x v="0"/>
    <x v="0"/>
    <x v="0"/>
  </r>
  <r>
    <x v="317"/>
    <x v="301"/>
    <x v="0"/>
    <x v="1"/>
    <x v="317"/>
    <x v="301"/>
    <x v="71"/>
    <x v="0"/>
    <x v="0"/>
    <x v="1"/>
    <x v="0"/>
    <x v="0"/>
    <x v="2"/>
    <x v="25"/>
    <x v="0"/>
    <x v="0"/>
    <x v="0"/>
    <x v="0"/>
    <x v="0"/>
    <x v="0"/>
    <x v="0"/>
    <x v="0"/>
    <x v="0"/>
  </r>
  <r>
    <x v="318"/>
    <x v="302"/>
    <x v="0"/>
    <x v="1"/>
    <x v="318"/>
    <x v="302"/>
    <x v="150"/>
    <x v="0"/>
    <x v="0"/>
    <x v="2"/>
    <x v="0"/>
    <x v="1"/>
    <x v="18"/>
    <x v="20"/>
    <x v="0"/>
    <x v="0"/>
    <x v="0"/>
    <x v="0"/>
    <x v="0"/>
    <x v="0"/>
    <x v="0"/>
    <x v="0"/>
    <x v="0"/>
  </r>
  <r>
    <x v="319"/>
    <x v="303"/>
    <x v="0"/>
    <x v="0"/>
    <x v="319"/>
    <x v="303"/>
    <x v="16"/>
    <x v="0"/>
    <x v="0"/>
    <x v="0"/>
    <x v="0"/>
    <x v="0"/>
    <x v="41"/>
    <x v="0"/>
    <x v="0"/>
    <x v="0"/>
    <x v="0"/>
    <x v="0"/>
    <x v="0"/>
    <x v="0"/>
    <x v="0"/>
    <x v="0"/>
    <x v="0"/>
  </r>
  <r>
    <x v="320"/>
    <x v="304"/>
    <x v="0"/>
    <x v="1"/>
    <x v="320"/>
    <x v="304"/>
    <x v="151"/>
    <x v="0"/>
    <x v="0"/>
    <x v="1"/>
    <x v="0"/>
    <x v="0"/>
    <x v="2"/>
    <x v="41"/>
    <x v="0"/>
    <x v="0"/>
    <x v="0"/>
    <x v="0"/>
    <x v="0"/>
    <x v="0"/>
    <x v="0"/>
    <x v="0"/>
    <x v="0"/>
  </r>
  <r>
    <x v="321"/>
    <x v="305"/>
    <x v="0"/>
    <x v="0"/>
    <x v="321"/>
    <x v="305"/>
    <x v="1"/>
    <x v="0"/>
    <x v="0"/>
    <x v="1"/>
    <x v="0"/>
    <x v="0"/>
    <x v="2"/>
    <x v="0"/>
    <x v="0"/>
    <x v="0"/>
    <x v="0"/>
    <x v="0"/>
    <x v="0"/>
    <x v="0"/>
    <x v="0"/>
    <x v="0"/>
    <x v="0"/>
  </r>
  <r>
    <x v="322"/>
    <x v="306"/>
    <x v="0"/>
    <x v="1"/>
    <x v="322"/>
    <x v="306"/>
    <x v="53"/>
    <x v="0"/>
    <x v="0"/>
    <x v="0"/>
    <x v="0"/>
    <x v="0"/>
    <x v="51"/>
    <x v="58"/>
    <x v="0"/>
    <x v="0"/>
    <x v="0"/>
    <x v="0"/>
    <x v="0"/>
    <x v="0"/>
    <x v="0"/>
    <x v="0"/>
    <x v="0"/>
  </r>
  <r>
    <x v="323"/>
    <x v="307"/>
    <x v="0"/>
    <x v="0"/>
    <x v="323"/>
    <x v="307"/>
    <x v="109"/>
    <x v="0"/>
    <x v="0"/>
    <x v="0"/>
    <x v="0"/>
    <x v="0"/>
    <x v="2"/>
    <x v="0"/>
    <x v="0"/>
    <x v="0"/>
    <x v="0"/>
    <x v="0"/>
    <x v="0"/>
    <x v="0"/>
    <x v="0"/>
    <x v="0"/>
    <x v="0"/>
  </r>
  <r>
    <x v="324"/>
    <x v="308"/>
    <x v="0"/>
    <x v="0"/>
    <x v="324"/>
    <x v="308"/>
    <x v="72"/>
    <x v="0"/>
    <x v="0"/>
    <x v="1"/>
    <x v="0"/>
    <x v="0"/>
    <x v="2"/>
    <x v="0"/>
    <x v="0"/>
    <x v="0"/>
    <x v="0"/>
    <x v="0"/>
    <x v="0"/>
    <x v="0"/>
    <x v="0"/>
    <x v="0"/>
    <x v="0"/>
  </r>
  <r>
    <x v="325"/>
    <x v="309"/>
    <x v="0"/>
    <x v="1"/>
    <x v="325"/>
    <x v="309"/>
    <x v="82"/>
    <x v="0"/>
    <x v="0"/>
    <x v="0"/>
    <x v="0"/>
    <x v="0"/>
    <x v="2"/>
    <x v="27"/>
    <x v="0"/>
    <x v="0"/>
    <x v="0"/>
    <x v="0"/>
    <x v="0"/>
    <x v="0"/>
    <x v="0"/>
    <x v="0"/>
    <x v="0"/>
  </r>
  <r>
    <x v="326"/>
    <x v="310"/>
    <x v="0"/>
    <x v="1"/>
    <x v="326"/>
    <x v="310"/>
    <x v="27"/>
    <x v="0"/>
    <x v="0"/>
    <x v="1"/>
    <x v="0"/>
    <x v="0"/>
    <x v="2"/>
    <x v="39"/>
    <x v="0"/>
    <x v="0"/>
    <x v="0"/>
    <x v="0"/>
    <x v="0"/>
    <x v="0"/>
    <x v="0"/>
    <x v="0"/>
    <x v="0"/>
  </r>
  <r>
    <x v="327"/>
    <x v="311"/>
    <x v="0"/>
    <x v="1"/>
    <x v="327"/>
    <x v="311"/>
    <x v="11"/>
    <x v="0"/>
    <x v="0"/>
    <x v="0"/>
    <x v="0"/>
    <x v="0"/>
    <x v="52"/>
    <x v="11"/>
    <x v="0"/>
    <x v="0"/>
    <x v="0"/>
    <x v="0"/>
    <x v="0"/>
    <x v="0"/>
    <x v="0"/>
    <x v="0"/>
    <x v="0"/>
  </r>
  <r>
    <x v="328"/>
    <x v="312"/>
    <x v="0"/>
    <x v="1"/>
    <x v="328"/>
    <x v="312"/>
    <x v="2"/>
    <x v="0"/>
    <x v="0"/>
    <x v="2"/>
    <x v="0"/>
    <x v="0"/>
    <x v="21"/>
    <x v="36"/>
    <x v="0"/>
    <x v="0"/>
    <x v="0"/>
    <x v="0"/>
    <x v="0"/>
    <x v="0"/>
    <x v="0"/>
    <x v="0"/>
    <x v="0"/>
  </r>
  <r>
    <x v="329"/>
    <x v="313"/>
    <x v="0"/>
    <x v="1"/>
    <x v="329"/>
    <x v="313"/>
    <x v="2"/>
    <x v="0"/>
    <x v="0"/>
    <x v="0"/>
    <x v="0"/>
    <x v="0"/>
    <x v="2"/>
    <x v="48"/>
    <x v="0"/>
    <x v="0"/>
    <x v="0"/>
    <x v="0"/>
    <x v="0"/>
    <x v="0"/>
    <x v="0"/>
    <x v="0"/>
    <x v="0"/>
  </r>
  <r>
    <x v="330"/>
    <x v="314"/>
    <x v="0"/>
    <x v="0"/>
    <x v="330"/>
    <x v="314"/>
    <x v="68"/>
    <x v="0"/>
    <x v="0"/>
    <x v="0"/>
    <x v="0"/>
    <x v="0"/>
    <x v="57"/>
    <x v="0"/>
    <x v="0"/>
    <x v="0"/>
    <x v="0"/>
    <x v="0"/>
    <x v="0"/>
    <x v="0"/>
    <x v="0"/>
    <x v="0"/>
    <x v="0"/>
  </r>
  <r>
    <x v="331"/>
    <x v="315"/>
    <x v="0"/>
    <x v="0"/>
    <x v="331"/>
    <x v="315"/>
    <x v="27"/>
    <x v="0"/>
    <x v="0"/>
    <x v="1"/>
    <x v="0"/>
    <x v="0"/>
    <x v="2"/>
    <x v="0"/>
    <x v="0"/>
    <x v="0"/>
    <x v="0"/>
    <x v="0"/>
    <x v="0"/>
    <x v="0"/>
    <x v="0"/>
    <x v="0"/>
    <x v="0"/>
  </r>
  <r>
    <x v="332"/>
    <x v="316"/>
    <x v="0"/>
    <x v="0"/>
    <x v="332"/>
    <x v="316"/>
    <x v="45"/>
    <x v="0"/>
    <x v="0"/>
    <x v="1"/>
    <x v="0"/>
    <x v="0"/>
    <x v="2"/>
    <x v="0"/>
    <x v="0"/>
    <x v="0"/>
    <x v="0"/>
    <x v="0"/>
    <x v="0"/>
    <x v="0"/>
    <x v="0"/>
    <x v="0"/>
    <x v="0"/>
  </r>
  <r>
    <x v="333"/>
    <x v="317"/>
    <x v="0"/>
    <x v="1"/>
    <x v="333"/>
    <x v="317"/>
    <x v="148"/>
    <x v="0"/>
    <x v="0"/>
    <x v="1"/>
    <x v="0"/>
    <x v="0"/>
    <x v="2"/>
    <x v="40"/>
    <x v="0"/>
    <x v="0"/>
    <x v="0"/>
    <x v="0"/>
    <x v="0"/>
    <x v="0"/>
    <x v="0"/>
    <x v="0"/>
    <x v="0"/>
  </r>
  <r>
    <x v="334"/>
    <x v="318"/>
    <x v="0"/>
    <x v="1"/>
    <x v="334"/>
    <x v="318"/>
    <x v="41"/>
    <x v="0"/>
    <x v="0"/>
    <x v="0"/>
    <x v="0"/>
    <x v="0"/>
    <x v="2"/>
    <x v="4"/>
    <x v="0"/>
    <x v="0"/>
    <x v="0"/>
    <x v="0"/>
    <x v="0"/>
    <x v="0"/>
    <x v="0"/>
    <x v="0"/>
    <x v="0"/>
  </r>
  <r>
    <x v="335"/>
    <x v="319"/>
    <x v="0"/>
    <x v="0"/>
    <x v="335"/>
    <x v="319"/>
    <x v="149"/>
    <x v="0"/>
    <x v="0"/>
    <x v="2"/>
    <x v="0"/>
    <x v="1"/>
    <x v="4"/>
    <x v="0"/>
    <x v="0"/>
    <x v="0"/>
    <x v="0"/>
    <x v="0"/>
    <x v="0"/>
    <x v="0"/>
    <x v="0"/>
    <x v="0"/>
    <x v="0"/>
  </r>
  <r>
    <x v="336"/>
    <x v="320"/>
    <x v="0"/>
    <x v="0"/>
    <x v="336"/>
    <x v="320"/>
    <x v="7"/>
    <x v="0"/>
    <x v="0"/>
    <x v="1"/>
    <x v="0"/>
    <x v="0"/>
    <x v="2"/>
    <x v="0"/>
    <x v="0"/>
    <x v="0"/>
    <x v="0"/>
    <x v="0"/>
    <x v="0"/>
    <x v="0"/>
    <x v="0"/>
    <x v="0"/>
    <x v="0"/>
  </r>
  <r>
    <x v="337"/>
    <x v="321"/>
    <x v="0"/>
    <x v="0"/>
    <x v="337"/>
    <x v="321"/>
    <x v="1"/>
    <x v="0"/>
    <x v="0"/>
    <x v="0"/>
    <x v="0"/>
    <x v="0"/>
    <x v="2"/>
    <x v="0"/>
    <x v="0"/>
    <x v="0"/>
    <x v="0"/>
    <x v="0"/>
    <x v="0"/>
    <x v="0"/>
    <x v="0"/>
    <x v="0"/>
    <x v="0"/>
  </r>
  <r>
    <x v="338"/>
    <x v="322"/>
    <x v="0"/>
    <x v="1"/>
    <x v="338"/>
    <x v="322"/>
    <x v="72"/>
    <x v="0"/>
    <x v="0"/>
    <x v="1"/>
    <x v="0"/>
    <x v="0"/>
    <x v="2"/>
    <x v="3"/>
    <x v="0"/>
    <x v="0"/>
    <x v="0"/>
    <x v="0"/>
    <x v="0"/>
    <x v="0"/>
    <x v="0"/>
    <x v="0"/>
    <x v="0"/>
  </r>
  <r>
    <x v="339"/>
    <x v="323"/>
    <x v="0"/>
    <x v="1"/>
    <x v="339"/>
    <x v="323"/>
    <x v="149"/>
    <x v="0"/>
    <x v="0"/>
    <x v="1"/>
    <x v="0"/>
    <x v="0"/>
    <x v="2"/>
    <x v="30"/>
    <x v="0"/>
    <x v="0"/>
    <x v="0"/>
    <x v="0"/>
    <x v="0"/>
    <x v="0"/>
    <x v="0"/>
    <x v="0"/>
    <x v="0"/>
  </r>
  <r>
    <x v="340"/>
    <x v="324"/>
    <x v="0"/>
    <x v="0"/>
    <x v="340"/>
    <x v="324"/>
    <x v="61"/>
    <x v="0"/>
    <x v="0"/>
    <x v="0"/>
    <x v="0"/>
    <x v="0"/>
    <x v="2"/>
    <x v="0"/>
    <x v="0"/>
    <x v="0"/>
    <x v="0"/>
    <x v="0"/>
    <x v="0"/>
    <x v="0"/>
    <x v="0"/>
    <x v="0"/>
    <x v="0"/>
  </r>
  <r>
    <x v="341"/>
    <x v="325"/>
    <x v="0"/>
    <x v="0"/>
    <x v="341"/>
    <x v="325"/>
    <x v="137"/>
    <x v="0"/>
    <x v="0"/>
    <x v="0"/>
    <x v="0"/>
    <x v="0"/>
    <x v="2"/>
    <x v="0"/>
    <x v="0"/>
    <x v="0"/>
    <x v="0"/>
    <x v="0"/>
    <x v="0"/>
    <x v="0"/>
    <x v="0"/>
    <x v="0"/>
    <x v="0"/>
  </r>
  <r>
    <x v="342"/>
    <x v="326"/>
    <x v="0"/>
    <x v="0"/>
    <x v="342"/>
    <x v="326"/>
    <x v="38"/>
    <x v="0"/>
    <x v="0"/>
    <x v="2"/>
    <x v="0"/>
    <x v="0"/>
    <x v="64"/>
    <x v="0"/>
    <x v="0"/>
    <x v="0"/>
    <x v="0"/>
    <x v="0"/>
    <x v="0"/>
    <x v="0"/>
    <x v="0"/>
    <x v="0"/>
    <x v="0"/>
  </r>
  <r>
    <x v="343"/>
    <x v="327"/>
    <x v="0"/>
    <x v="0"/>
    <x v="343"/>
    <x v="327"/>
    <x v="59"/>
    <x v="0"/>
    <x v="0"/>
    <x v="2"/>
    <x v="0"/>
    <x v="0"/>
    <x v="28"/>
    <x v="0"/>
    <x v="0"/>
    <x v="0"/>
    <x v="0"/>
    <x v="0"/>
    <x v="0"/>
    <x v="0"/>
    <x v="0"/>
    <x v="0"/>
    <x v="0"/>
  </r>
  <r>
    <x v="344"/>
    <x v="328"/>
    <x v="0"/>
    <x v="1"/>
    <x v="344"/>
    <x v="328"/>
    <x v="152"/>
    <x v="0"/>
    <x v="0"/>
    <x v="1"/>
    <x v="0"/>
    <x v="0"/>
    <x v="2"/>
    <x v="22"/>
    <x v="0"/>
    <x v="0"/>
    <x v="0"/>
    <x v="0"/>
    <x v="0"/>
    <x v="0"/>
    <x v="0"/>
    <x v="0"/>
    <x v="0"/>
  </r>
  <r>
    <x v="345"/>
    <x v="329"/>
    <x v="0"/>
    <x v="1"/>
    <x v="345"/>
    <x v="329"/>
    <x v="139"/>
    <x v="0"/>
    <x v="0"/>
    <x v="0"/>
    <x v="13"/>
    <x v="0"/>
    <x v="2"/>
    <x v="21"/>
    <x v="0"/>
    <x v="0"/>
    <x v="0"/>
    <x v="0"/>
    <x v="0"/>
    <x v="0"/>
    <x v="0"/>
    <x v="0"/>
    <x v="0"/>
  </r>
  <r>
    <x v="346"/>
    <x v="330"/>
    <x v="0"/>
    <x v="1"/>
    <x v="346"/>
    <x v="330"/>
    <x v="39"/>
    <x v="0"/>
    <x v="0"/>
    <x v="2"/>
    <x v="14"/>
    <x v="0"/>
    <x v="65"/>
    <x v="20"/>
    <x v="0"/>
    <x v="0"/>
    <x v="0"/>
    <x v="0"/>
    <x v="0"/>
    <x v="0"/>
    <x v="0"/>
    <x v="0"/>
    <x v="0"/>
  </r>
  <r>
    <x v="347"/>
    <x v="331"/>
    <x v="0"/>
    <x v="1"/>
    <x v="347"/>
    <x v="331"/>
    <x v="39"/>
    <x v="0"/>
    <x v="0"/>
    <x v="0"/>
    <x v="13"/>
    <x v="0"/>
    <x v="35"/>
    <x v="66"/>
    <x v="0"/>
    <x v="0"/>
    <x v="0"/>
    <x v="0"/>
    <x v="0"/>
    <x v="0"/>
    <x v="0"/>
    <x v="0"/>
    <x v="0"/>
  </r>
  <r>
    <x v="348"/>
    <x v="332"/>
    <x v="0"/>
    <x v="0"/>
    <x v="348"/>
    <x v="332"/>
    <x v="153"/>
    <x v="0"/>
    <x v="0"/>
    <x v="1"/>
    <x v="0"/>
    <x v="0"/>
    <x v="2"/>
    <x v="0"/>
    <x v="0"/>
    <x v="0"/>
    <x v="0"/>
    <x v="0"/>
    <x v="0"/>
    <x v="0"/>
    <x v="0"/>
    <x v="0"/>
    <x v="0"/>
  </r>
  <r>
    <x v="349"/>
    <x v="333"/>
    <x v="0"/>
    <x v="1"/>
    <x v="349"/>
    <x v="333"/>
    <x v="45"/>
    <x v="0"/>
    <x v="0"/>
    <x v="1"/>
    <x v="0"/>
    <x v="0"/>
    <x v="2"/>
    <x v="25"/>
    <x v="0"/>
    <x v="0"/>
    <x v="0"/>
    <x v="0"/>
    <x v="0"/>
    <x v="0"/>
    <x v="0"/>
    <x v="0"/>
    <x v="0"/>
  </r>
  <r>
    <x v="350"/>
    <x v="334"/>
    <x v="0"/>
    <x v="0"/>
    <x v="350"/>
    <x v="334"/>
    <x v="154"/>
    <x v="0"/>
    <x v="0"/>
    <x v="2"/>
    <x v="0"/>
    <x v="0"/>
    <x v="46"/>
    <x v="0"/>
    <x v="0"/>
    <x v="0"/>
    <x v="0"/>
    <x v="0"/>
    <x v="0"/>
    <x v="0"/>
    <x v="0"/>
    <x v="0"/>
    <x v="0"/>
  </r>
  <r>
    <x v="351"/>
    <x v="335"/>
    <x v="0"/>
    <x v="1"/>
    <x v="351"/>
    <x v="335"/>
    <x v="22"/>
    <x v="0"/>
    <x v="0"/>
    <x v="0"/>
    <x v="0"/>
    <x v="0"/>
    <x v="2"/>
    <x v="67"/>
    <x v="0"/>
    <x v="0"/>
    <x v="0"/>
    <x v="0"/>
    <x v="0"/>
    <x v="0"/>
    <x v="0"/>
    <x v="0"/>
    <x v="0"/>
  </r>
  <r>
    <x v="352"/>
    <x v="336"/>
    <x v="0"/>
    <x v="0"/>
    <x v="352"/>
    <x v="336"/>
    <x v="92"/>
    <x v="0"/>
    <x v="0"/>
    <x v="1"/>
    <x v="0"/>
    <x v="0"/>
    <x v="2"/>
    <x v="0"/>
    <x v="0"/>
    <x v="0"/>
    <x v="0"/>
    <x v="0"/>
    <x v="0"/>
    <x v="0"/>
    <x v="0"/>
    <x v="0"/>
    <x v="0"/>
  </r>
  <r>
    <x v="353"/>
    <x v="337"/>
    <x v="0"/>
    <x v="1"/>
    <x v="353"/>
    <x v="337"/>
    <x v="68"/>
    <x v="0"/>
    <x v="0"/>
    <x v="1"/>
    <x v="0"/>
    <x v="0"/>
    <x v="2"/>
    <x v="54"/>
    <x v="0"/>
    <x v="0"/>
    <x v="0"/>
    <x v="0"/>
    <x v="0"/>
    <x v="0"/>
    <x v="0"/>
    <x v="0"/>
    <x v="0"/>
  </r>
  <r>
    <x v="354"/>
    <x v="338"/>
    <x v="0"/>
    <x v="1"/>
    <x v="354"/>
    <x v="338"/>
    <x v="80"/>
    <x v="0"/>
    <x v="0"/>
    <x v="1"/>
    <x v="0"/>
    <x v="0"/>
    <x v="2"/>
    <x v="25"/>
    <x v="0"/>
    <x v="0"/>
    <x v="0"/>
    <x v="0"/>
    <x v="0"/>
    <x v="0"/>
    <x v="0"/>
    <x v="0"/>
    <x v="0"/>
  </r>
  <r>
    <x v="355"/>
    <x v="339"/>
    <x v="0"/>
    <x v="1"/>
    <x v="355"/>
    <x v="339"/>
    <x v="7"/>
    <x v="0"/>
    <x v="0"/>
    <x v="0"/>
    <x v="0"/>
    <x v="0"/>
    <x v="9"/>
    <x v="32"/>
    <x v="0"/>
    <x v="0"/>
    <x v="0"/>
    <x v="0"/>
    <x v="0"/>
    <x v="0"/>
    <x v="0"/>
    <x v="0"/>
    <x v="0"/>
  </r>
  <r>
    <x v="356"/>
    <x v="340"/>
    <x v="0"/>
    <x v="1"/>
    <x v="356"/>
    <x v="340"/>
    <x v="33"/>
    <x v="0"/>
    <x v="0"/>
    <x v="1"/>
    <x v="0"/>
    <x v="0"/>
    <x v="2"/>
    <x v="16"/>
    <x v="0"/>
    <x v="0"/>
    <x v="0"/>
    <x v="0"/>
    <x v="0"/>
    <x v="0"/>
    <x v="0"/>
    <x v="0"/>
    <x v="0"/>
  </r>
  <r>
    <x v="357"/>
    <x v="341"/>
    <x v="0"/>
    <x v="0"/>
    <x v="357"/>
    <x v="341"/>
    <x v="1"/>
    <x v="0"/>
    <x v="0"/>
    <x v="1"/>
    <x v="0"/>
    <x v="0"/>
    <x v="2"/>
    <x v="0"/>
    <x v="0"/>
    <x v="0"/>
    <x v="0"/>
    <x v="0"/>
    <x v="0"/>
    <x v="0"/>
    <x v="0"/>
    <x v="0"/>
    <x v="0"/>
  </r>
  <r>
    <x v="358"/>
    <x v="342"/>
    <x v="0"/>
    <x v="1"/>
    <x v="358"/>
    <x v="342"/>
    <x v="75"/>
    <x v="0"/>
    <x v="0"/>
    <x v="1"/>
    <x v="0"/>
    <x v="0"/>
    <x v="2"/>
    <x v="22"/>
    <x v="0"/>
    <x v="0"/>
    <x v="0"/>
    <x v="0"/>
    <x v="0"/>
    <x v="0"/>
    <x v="0"/>
    <x v="0"/>
    <x v="0"/>
  </r>
  <r>
    <x v="359"/>
    <x v="343"/>
    <x v="0"/>
    <x v="1"/>
    <x v="359"/>
    <x v="343"/>
    <x v="130"/>
    <x v="0"/>
    <x v="0"/>
    <x v="1"/>
    <x v="12"/>
    <x v="0"/>
    <x v="2"/>
    <x v="51"/>
    <x v="0"/>
    <x v="0"/>
    <x v="0"/>
    <x v="0"/>
    <x v="0"/>
    <x v="0"/>
    <x v="0"/>
    <x v="0"/>
    <x v="0"/>
  </r>
  <r>
    <x v="360"/>
    <x v="344"/>
    <x v="0"/>
    <x v="0"/>
    <x v="360"/>
    <x v="344"/>
    <x v="16"/>
    <x v="0"/>
    <x v="0"/>
    <x v="0"/>
    <x v="0"/>
    <x v="0"/>
    <x v="52"/>
    <x v="0"/>
    <x v="0"/>
    <x v="0"/>
    <x v="0"/>
    <x v="0"/>
    <x v="0"/>
    <x v="0"/>
    <x v="0"/>
    <x v="0"/>
    <x v="0"/>
  </r>
  <r>
    <x v="361"/>
    <x v="345"/>
    <x v="0"/>
    <x v="1"/>
    <x v="361"/>
    <x v="345"/>
    <x v="3"/>
    <x v="0"/>
    <x v="0"/>
    <x v="0"/>
    <x v="0"/>
    <x v="0"/>
    <x v="2"/>
    <x v="53"/>
    <x v="0"/>
    <x v="0"/>
    <x v="0"/>
    <x v="0"/>
    <x v="0"/>
    <x v="0"/>
    <x v="0"/>
    <x v="0"/>
    <x v="0"/>
  </r>
  <r>
    <x v="362"/>
    <x v="346"/>
    <x v="0"/>
    <x v="0"/>
    <x v="362"/>
    <x v="346"/>
    <x v="155"/>
    <x v="0"/>
    <x v="0"/>
    <x v="1"/>
    <x v="0"/>
    <x v="0"/>
    <x v="2"/>
    <x v="0"/>
    <x v="0"/>
    <x v="0"/>
    <x v="0"/>
    <x v="0"/>
    <x v="0"/>
    <x v="0"/>
    <x v="0"/>
    <x v="0"/>
    <x v="0"/>
  </r>
  <r>
    <x v="363"/>
    <x v="347"/>
    <x v="0"/>
    <x v="1"/>
    <x v="363"/>
    <x v="347"/>
    <x v="45"/>
    <x v="0"/>
    <x v="0"/>
    <x v="0"/>
    <x v="0"/>
    <x v="0"/>
    <x v="67"/>
    <x v="51"/>
    <x v="0"/>
    <x v="0"/>
    <x v="0"/>
    <x v="0"/>
    <x v="0"/>
    <x v="0"/>
    <x v="0"/>
    <x v="0"/>
    <x v="0"/>
  </r>
  <r>
    <x v="364"/>
    <x v="348"/>
    <x v="0"/>
    <x v="1"/>
    <x v="364"/>
    <x v="348"/>
    <x v="156"/>
    <x v="0"/>
    <x v="0"/>
    <x v="0"/>
    <x v="0"/>
    <x v="0"/>
    <x v="2"/>
    <x v="54"/>
    <x v="0"/>
    <x v="0"/>
    <x v="0"/>
    <x v="0"/>
    <x v="0"/>
    <x v="0"/>
    <x v="0"/>
    <x v="0"/>
    <x v="0"/>
  </r>
  <r>
    <x v="365"/>
    <x v="349"/>
    <x v="0"/>
    <x v="1"/>
    <x v="365"/>
    <x v="349"/>
    <x v="2"/>
    <x v="0"/>
    <x v="0"/>
    <x v="2"/>
    <x v="0"/>
    <x v="1"/>
    <x v="3"/>
    <x v="30"/>
    <x v="0"/>
    <x v="0"/>
    <x v="0"/>
    <x v="0"/>
    <x v="0"/>
    <x v="0"/>
    <x v="0"/>
    <x v="0"/>
    <x v="0"/>
  </r>
  <r>
    <x v="366"/>
    <x v="349"/>
    <x v="0"/>
    <x v="0"/>
    <x v="366"/>
    <x v="349"/>
    <x v="58"/>
    <x v="0"/>
    <x v="0"/>
    <x v="2"/>
    <x v="0"/>
    <x v="1"/>
    <x v="44"/>
    <x v="0"/>
    <x v="0"/>
    <x v="0"/>
    <x v="0"/>
    <x v="0"/>
    <x v="0"/>
    <x v="0"/>
    <x v="0"/>
    <x v="0"/>
    <x v="0"/>
  </r>
  <r>
    <x v="367"/>
    <x v="350"/>
    <x v="1"/>
    <x v="0"/>
    <x v="367"/>
    <x v="350"/>
    <x v="157"/>
    <x v="0"/>
    <x v="0"/>
    <x v="0"/>
    <x v="0"/>
    <x v="0"/>
    <x v="40"/>
    <x v="0"/>
    <x v="0"/>
    <x v="0"/>
    <x v="0"/>
    <x v="0"/>
    <x v="0"/>
    <x v="0"/>
    <x v="0"/>
    <x v="0"/>
    <x v="0"/>
  </r>
  <r>
    <x v="368"/>
    <x v="351"/>
    <x v="1"/>
    <x v="1"/>
    <x v="368"/>
    <x v="351"/>
    <x v="158"/>
    <x v="0"/>
    <x v="0"/>
    <x v="0"/>
    <x v="0"/>
    <x v="0"/>
    <x v="47"/>
    <x v="20"/>
    <x v="0"/>
    <x v="0"/>
    <x v="0"/>
    <x v="0"/>
    <x v="0"/>
    <x v="0"/>
    <x v="0"/>
    <x v="0"/>
    <x v="0"/>
  </r>
  <r>
    <x v="369"/>
    <x v="352"/>
    <x v="1"/>
    <x v="0"/>
    <x v="369"/>
    <x v="352"/>
    <x v="158"/>
    <x v="0"/>
    <x v="0"/>
    <x v="0"/>
    <x v="0"/>
    <x v="0"/>
    <x v="47"/>
    <x v="0"/>
    <x v="0"/>
    <x v="0"/>
    <x v="0"/>
    <x v="0"/>
    <x v="0"/>
    <x v="0"/>
    <x v="0"/>
    <x v="0"/>
    <x v="0"/>
  </r>
  <r>
    <x v="370"/>
    <x v="353"/>
    <x v="1"/>
    <x v="1"/>
    <x v="370"/>
    <x v="353"/>
    <x v="158"/>
    <x v="0"/>
    <x v="0"/>
    <x v="0"/>
    <x v="0"/>
    <x v="0"/>
    <x v="47"/>
    <x v="20"/>
    <x v="0"/>
    <x v="0"/>
    <x v="0"/>
    <x v="0"/>
    <x v="0"/>
    <x v="0"/>
    <x v="0"/>
    <x v="0"/>
    <x v="0"/>
  </r>
  <r>
    <x v="371"/>
    <x v="354"/>
    <x v="1"/>
    <x v="0"/>
    <x v="371"/>
    <x v="354"/>
    <x v="158"/>
    <x v="0"/>
    <x v="0"/>
    <x v="0"/>
    <x v="0"/>
    <x v="0"/>
    <x v="47"/>
    <x v="0"/>
    <x v="0"/>
    <x v="0"/>
    <x v="0"/>
    <x v="0"/>
    <x v="0"/>
    <x v="0"/>
    <x v="0"/>
    <x v="0"/>
    <x v="0"/>
  </r>
  <r>
    <x v="372"/>
    <x v="355"/>
    <x v="1"/>
    <x v="0"/>
    <x v="372"/>
    <x v="355"/>
    <x v="158"/>
    <x v="0"/>
    <x v="0"/>
    <x v="0"/>
    <x v="0"/>
    <x v="0"/>
    <x v="47"/>
    <x v="0"/>
    <x v="0"/>
    <x v="0"/>
    <x v="0"/>
    <x v="0"/>
    <x v="0"/>
    <x v="0"/>
    <x v="0"/>
    <x v="0"/>
    <x v="0"/>
  </r>
  <r>
    <x v="373"/>
    <x v="356"/>
    <x v="0"/>
    <x v="0"/>
    <x v="373"/>
    <x v="356"/>
    <x v="12"/>
    <x v="0"/>
    <x v="0"/>
    <x v="1"/>
    <x v="0"/>
    <x v="0"/>
    <x v="2"/>
    <x v="0"/>
    <x v="0"/>
    <x v="0"/>
    <x v="0"/>
    <x v="0"/>
    <x v="0"/>
    <x v="0"/>
    <x v="0"/>
    <x v="0"/>
    <x v="0"/>
  </r>
  <r>
    <x v="374"/>
    <x v="357"/>
    <x v="0"/>
    <x v="1"/>
    <x v="374"/>
    <x v="357"/>
    <x v="139"/>
    <x v="0"/>
    <x v="0"/>
    <x v="0"/>
    <x v="13"/>
    <x v="0"/>
    <x v="2"/>
    <x v="10"/>
    <x v="0"/>
    <x v="0"/>
    <x v="0"/>
    <x v="0"/>
    <x v="0"/>
    <x v="0"/>
    <x v="0"/>
    <x v="0"/>
    <x v="0"/>
  </r>
  <r>
    <x v="375"/>
    <x v="358"/>
    <x v="0"/>
    <x v="0"/>
    <x v="375"/>
    <x v="358"/>
    <x v="76"/>
    <x v="0"/>
    <x v="0"/>
    <x v="1"/>
    <x v="0"/>
    <x v="0"/>
    <x v="2"/>
    <x v="0"/>
    <x v="0"/>
    <x v="0"/>
    <x v="0"/>
    <x v="0"/>
    <x v="0"/>
    <x v="0"/>
    <x v="0"/>
    <x v="0"/>
    <x v="0"/>
  </r>
  <r>
    <x v="376"/>
    <x v="359"/>
    <x v="0"/>
    <x v="1"/>
    <x v="376"/>
    <x v="359"/>
    <x v="85"/>
    <x v="0"/>
    <x v="0"/>
    <x v="0"/>
    <x v="0"/>
    <x v="0"/>
    <x v="53"/>
    <x v="25"/>
    <x v="0"/>
    <x v="0"/>
    <x v="0"/>
    <x v="0"/>
    <x v="0"/>
    <x v="0"/>
    <x v="0"/>
    <x v="0"/>
    <x v="0"/>
  </r>
  <r>
    <x v="377"/>
    <x v="360"/>
    <x v="0"/>
    <x v="0"/>
    <x v="377"/>
    <x v="360"/>
    <x v="3"/>
    <x v="0"/>
    <x v="0"/>
    <x v="1"/>
    <x v="0"/>
    <x v="0"/>
    <x v="2"/>
    <x v="0"/>
    <x v="0"/>
    <x v="0"/>
    <x v="0"/>
    <x v="0"/>
    <x v="0"/>
    <x v="0"/>
    <x v="0"/>
    <x v="0"/>
    <x v="0"/>
  </r>
  <r>
    <x v="378"/>
    <x v="361"/>
    <x v="0"/>
    <x v="0"/>
    <x v="378"/>
    <x v="361"/>
    <x v="43"/>
    <x v="0"/>
    <x v="0"/>
    <x v="1"/>
    <x v="0"/>
    <x v="0"/>
    <x v="2"/>
    <x v="0"/>
    <x v="0"/>
    <x v="0"/>
    <x v="0"/>
    <x v="0"/>
    <x v="0"/>
    <x v="0"/>
    <x v="0"/>
    <x v="0"/>
    <x v="0"/>
  </r>
  <r>
    <x v="379"/>
    <x v="362"/>
    <x v="0"/>
    <x v="0"/>
    <x v="379"/>
    <x v="362"/>
    <x v="129"/>
    <x v="0"/>
    <x v="0"/>
    <x v="2"/>
    <x v="0"/>
    <x v="1"/>
    <x v="56"/>
    <x v="0"/>
    <x v="0"/>
    <x v="0"/>
    <x v="0"/>
    <x v="0"/>
    <x v="0"/>
    <x v="0"/>
    <x v="0"/>
    <x v="0"/>
    <x v="0"/>
  </r>
  <r>
    <x v="380"/>
    <x v="363"/>
    <x v="0"/>
    <x v="1"/>
    <x v="380"/>
    <x v="363"/>
    <x v="150"/>
    <x v="0"/>
    <x v="0"/>
    <x v="1"/>
    <x v="0"/>
    <x v="0"/>
    <x v="57"/>
    <x v="29"/>
    <x v="0"/>
    <x v="0"/>
    <x v="0"/>
    <x v="0"/>
    <x v="0"/>
    <x v="0"/>
    <x v="0"/>
    <x v="0"/>
    <x v="0"/>
  </r>
  <r>
    <x v="381"/>
    <x v="363"/>
    <x v="0"/>
    <x v="1"/>
    <x v="381"/>
    <x v="363"/>
    <x v="61"/>
    <x v="0"/>
    <x v="0"/>
    <x v="0"/>
    <x v="0"/>
    <x v="0"/>
    <x v="40"/>
    <x v="51"/>
    <x v="0"/>
    <x v="0"/>
    <x v="0"/>
    <x v="0"/>
    <x v="0"/>
    <x v="0"/>
    <x v="0"/>
    <x v="0"/>
    <x v="0"/>
  </r>
  <r>
    <x v="382"/>
    <x v="364"/>
    <x v="0"/>
    <x v="1"/>
    <x v="382"/>
    <x v="364"/>
    <x v="159"/>
    <x v="0"/>
    <x v="0"/>
    <x v="0"/>
    <x v="0"/>
    <x v="0"/>
    <x v="35"/>
    <x v="33"/>
    <x v="0"/>
    <x v="0"/>
    <x v="0"/>
    <x v="0"/>
    <x v="0"/>
    <x v="0"/>
    <x v="0"/>
    <x v="0"/>
    <x v="0"/>
  </r>
  <r>
    <x v="383"/>
    <x v="365"/>
    <x v="0"/>
    <x v="0"/>
    <x v="383"/>
    <x v="365"/>
    <x v="11"/>
    <x v="0"/>
    <x v="0"/>
    <x v="2"/>
    <x v="0"/>
    <x v="1"/>
    <x v="56"/>
    <x v="0"/>
    <x v="0"/>
    <x v="0"/>
    <x v="0"/>
    <x v="0"/>
    <x v="0"/>
    <x v="0"/>
    <x v="0"/>
    <x v="0"/>
    <x v="0"/>
  </r>
  <r>
    <x v="384"/>
    <x v="366"/>
    <x v="0"/>
    <x v="1"/>
    <x v="384"/>
    <x v="366"/>
    <x v="95"/>
    <x v="0"/>
    <x v="0"/>
    <x v="1"/>
    <x v="0"/>
    <x v="0"/>
    <x v="2"/>
    <x v="12"/>
    <x v="0"/>
    <x v="0"/>
    <x v="0"/>
    <x v="0"/>
    <x v="0"/>
    <x v="0"/>
    <x v="0"/>
    <x v="0"/>
    <x v="0"/>
  </r>
  <r>
    <x v="385"/>
    <x v="367"/>
    <x v="0"/>
    <x v="0"/>
    <x v="385"/>
    <x v="367"/>
    <x v="160"/>
    <x v="0"/>
    <x v="0"/>
    <x v="2"/>
    <x v="0"/>
    <x v="0"/>
    <x v="68"/>
    <x v="0"/>
    <x v="0"/>
    <x v="0"/>
    <x v="0"/>
    <x v="0"/>
    <x v="0"/>
    <x v="0"/>
    <x v="0"/>
    <x v="0"/>
    <x v="0"/>
  </r>
  <r>
    <x v="386"/>
    <x v="368"/>
    <x v="0"/>
    <x v="0"/>
    <x v="386"/>
    <x v="368"/>
    <x v="161"/>
    <x v="0"/>
    <x v="0"/>
    <x v="1"/>
    <x v="0"/>
    <x v="0"/>
    <x v="2"/>
    <x v="0"/>
    <x v="0"/>
    <x v="0"/>
    <x v="0"/>
    <x v="0"/>
    <x v="0"/>
    <x v="0"/>
    <x v="0"/>
    <x v="0"/>
    <x v="0"/>
  </r>
  <r>
    <x v="387"/>
    <x v="369"/>
    <x v="0"/>
    <x v="1"/>
    <x v="387"/>
    <x v="369"/>
    <x v="81"/>
    <x v="0"/>
    <x v="0"/>
    <x v="0"/>
    <x v="0"/>
    <x v="0"/>
    <x v="15"/>
    <x v="48"/>
    <x v="0"/>
    <x v="0"/>
    <x v="0"/>
    <x v="0"/>
    <x v="0"/>
    <x v="0"/>
    <x v="0"/>
    <x v="0"/>
    <x v="0"/>
  </r>
  <r>
    <x v="388"/>
    <x v="370"/>
    <x v="0"/>
    <x v="0"/>
    <x v="388"/>
    <x v="370"/>
    <x v="21"/>
    <x v="0"/>
    <x v="0"/>
    <x v="1"/>
    <x v="0"/>
    <x v="0"/>
    <x v="2"/>
    <x v="0"/>
    <x v="0"/>
    <x v="0"/>
    <x v="0"/>
    <x v="0"/>
    <x v="0"/>
    <x v="0"/>
    <x v="0"/>
    <x v="0"/>
    <x v="0"/>
  </r>
  <r>
    <x v="389"/>
    <x v="371"/>
    <x v="0"/>
    <x v="0"/>
    <x v="389"/>
    <x v="371"/>
    <x v="22"/>
    <x v="0"/>
    <x v="0"/>
    <x v="1"/>
    <x v="0"/>
    <x v="0"/>
    <x v="2"/>
    <x v="0"/>
    <x v="0"/>
    <x v="0"/>
    <x v="0"/>
    <x v="0"/>
    <x v="0"/>
    <x v="0"/>
    <x v="0"/>
    <x v="0"/>
    <x v="0"/>
  </r>
  <r>
    <x v="390"/>
    <x v="372"/>
    <x v="0"/>
    <x v="0"/>
    <x v="390"/>
    <x v="372"/>
    <x v="106"/>
    <x v="0"/>
    <x v="0"/>
    <x v="0"/>
    <x v="0"/>
    <x v="0"/>
    <x v="51"/>
    <x v="0"/>
    <x v="0"/>
    <x v="0"/>
    <x v="0"/>
    <x v="0"/>
    <x v="0"/>
    <x v="0"/>
    <x v="0"/>
    <x v="0"/>
    <x v="0"/>
  </r>
  <r>
    <x v="391"/>
    <x v="373"/>
    <x v="0"/>
    <x v="1"/>
    <x v="391"/>
    <x v="373"/>
    <x v="2"/>
    <x v="0"/>
    <x v="0"/>
    <x v="1"/>
    <x v="0"/>
    <x v="0"/>
    <x v="2"/>
    <x v="12"/>
    <x v="0"/>
    <x v="0"/>
    <x v="0"/>
    <x v="0"/>
    <x v="0"/>
    <x v="0"/>
    <x v="0"/>
    <x v="0"/>
    <x v="0"/>
  </r>
  <r>
    <x v="392"/>
    <x v="374"/>
    <x v="0"/>
    <x v="1"/>
    <x v="392"/>
    <x v="374"/>
    <x v="2"/>
    <x v="0"/>
    <x v="0"/>
    <x v="1"/>
    <x v="0"/>
    <x v="0"/>
    <x v="2"/>
    <x v="50"/>
    <x v="0"/>
    <x v="0"/>
    <x v="0"/>
    <x v="0"/>
    <x v="0"/>
    <x v="0"/>
    <x v="0"/>
    <x v="0"/>
    <x v="0"/>
  </r>
  <r>
    <x v="393"/>
    <x v="375"/>
    <x v="0"/>
    <x v="0"/>
    <x v="393"/>
    <x v="375"/>
    <x v="139"/>
    <x v="0"/>
    <x v="0"/>
    <x v="2"/>
    <x v="0"/>
    <x v="1"/>
    <x v="56"/>
    <x v="0"/>
    <x v="0"/>
    <x v="0"/>
    <x v="0"/>
    <x v="0"/>
    <x v="0"/>
    <x v="0"/>
    <x v="0"/>
    <x v="0"/>
    <x v="0"/>
  </r>
  <r>
    <x v="394"/>
    <x v="376"/>
    <x v="0"/>
    <x v="0"/>
    <x v="394"/>
    <x v="376"/>
    <x v="68"/>
    <x v="0"/>
    <x v="0"/>
    <x v="1"/>
    <x v="0"/>
    <x v="0"/>
    <x v="2"/>
    <x v="0"/>
    <x v="0"/>
    <x v="0"/>
    <x v="0"/>
    <x v="0"/>
    <x v="0"/>
    <x v="0"/>
    <x v="0"/>
    <x v="0"/>
    <x v="0"/>
  </r>
  <r>
    <x v="395"/>
    <x v="377"/>
    <x v="0"/>
    <x v="0"/>
    <x v="395"/>
    <x v="377"/>
    <x v="162"/>
    <x v="0"/>
    <x v="0"/>
    <x v="2"/>
    <x v="0"/>
    <x v="1"/>
    <x v="10"/>
    <x v="0"/>
    <x v="0"/>
    <x v="0"/>
    <x v="0"/>
    <x v="0"/>
    <x v="0"/>
    <x v="0"/>
    <x v="0"/>
    <x v="0"/>
    <x v="0"/>
  </r>
  <r>
    <x v="396"/>
    <x v="378"/>
    <x v="0"/>
    <x v="0"/>
    <x v="396"/>
    <x v="378"/>
    <x v="24"/>
    <x v="0"/>
    <x v="0"/>
    <x v="2"/>
    <x v="0"/>
    <x v="0"/>
    <x v="34"/>
    <x v="0"/>
    <x v="0"/>
    <x v="0"/>
    <x v="0"/>
    <x v="0"/>
    <x v="0"/>
    <x v="0"/>
    <x v="0"/>
    <x v="0"/>
    <x v="0"/>
  </r>
  <r>
    <x v="397"/>
    <x v="379"/>
    <x v="0"/>
    <x v="0"/>
    <x v="397"/>
    <x v="379"/>
    <x v="22"/>
    <x v="0"/>
    <x v="0"/>
    <x v="1"/>
    <x v="0"/>
    <x v="0"/>
    <x v="2"/>
    <x v="0"/>
    <x v="0"/>
    <x v="0"/>
    <x v="0"/>
    <x v="0"/>
    <x v="0"/>
    <x v="0"/>
    <x v="0"/>
    <x v="0"/>
    <x v="0"/>
  </r>
  <r>
    <x v="398"/>
    <x v="380"/>
    <x v="0"/>
    <x v="1"/>
    <x v="398"/>
    <x v="380"/>
    <x v="163"/>
    <x v="0"/>
    <x v="0"/>
    <x v="0"/>
    <x v="0"/>
    <x v="0"/>
    <x v="22"/>
    <x v="17"/>
    <x v="0"/>
    <x v="0"/>
    <x v="0"/>
    <x v="0"/>
    <x v="0"/>
    <x v="0"/>
    <x v="0"/>
    <x v="0"/>
    <x v="0"/>
  </r>
  <r>
    <x v="399"/>
    <x v="381"/>
    <x v="0"/>
    <x v="0"/>
    <x v="399"/>
    <x v="381"/>
    <x v="131"/>
    <x v="0"/>
    <x v="0"/>
    <x v="1"/>
    <x v="0"/>
    <x v="0"/>
    <x v="68"/>
    <x v="0"/>
    <x v="0"/>
    <x v="0"/>
    <x v="0"/>
    <x v="0"/>
    <x v="0"/>
    <x v="0"/>
    <x v="0"/>
    <x v="0"/>
    <x v="0"/>
  </r>
  <r>
    <x v="400"/>
    <x v="382"/>
    <x v="0"/>
    <x v="0"/>
    <x v="400"/>
    <x v="382"/>
    <x v="164"/>
    <x v="0"/>
    <x v="0"/>
    <x v="0"/>
    <x v="0"/>
    <x v="0"/>
    <x v="66"/>
    <x v="0"/>
    <x v="0"/>
    <x v="0"/>
    <x v="0"/>
    <x v="0"/>
    <x v="0"/>
    <x v="0"/>
    <x v="0"/>
    <x v="0"/>
    <x v="0"/>
  </r>
  <r>
    <x v="401"/>
    <x v="383"/>
    <x v="0"/>
    <x v="1"/>
    <x v="401"/>
    <x v="383"/>
    <x v="24"/>
    <x v="0"/>
    <x v="0"/>
    <x v="2"/>
    <x v="0"/>
    <x v="0"/>
    <x v="34"/>
    <x v="8"/>
    <x v="0"/>
    <x v="0"/>
    <x v="0"/>
    <x v="0"/>
    <x v="0"/>
    <x v="0"/>
    <x v="0"/>
    <x v="0"/>
    <x v="0"/>
  </r>
  <r>
    <x v="402"/>
    <x v="384"/>
    <x v="0"/>
    <x v="1"/>
    <x v="402"/>
    <x v="384"/>
    <x v="33"/>
    <x v="0"/>
    <x v="0"/>
    <x v="2"/>
    <x v="0"/>
    <x v="0"/>
    <x v="62"/>
    <x v="33"/>
    <x v="0"/>
    <x v="0"/>
    <x v="0"/>
    <x v="0"/>
    <x v="0"/>
    <x v="0"/>
    <x v="0"/>
    <x v="0"/>
    <x v="0"/>
  </r>
  <r>
    <x v="403"/>
    <x v="385"/>
    <x v="0"/>
    <x v="1"/>
    <x v="403"/>
    <x v="385"/>
    <x v="61"/>
    <x v="0"/>
    <x v="0"/>
    <x v="0"/>
    <x v="0"/>
    <x v="0"/>
    <x v="59"/>
    <x v="41"/>
    <x v="0"/>
    <x v="0"/>
    <x v="0"/>
    <x v="0"/>
    <x v="0"/>
    <x v="0"/>
    <x v="0"/>
    <x v="0"/>
    <x v="0"/>
  </r>
  <r>
    <x v="404"/>
    <x v="386"/>
    <x v="0"/>
    <x v="1"/>
    <x v="404"/>
    <x v="386"/>
    <x v="122"/>
    <x v="0"/>
    <x v="0"/>
    <x v="0"/>
    <x v="0"/>
    <x v="0"/>
    <x v="9"/>
    <x v="68"/>
    <x v="0"/>
    <x v="0"/>
    <x v="0"/>
    <x v="0"/>
    <x v="0"/>
    <x v="0"/>
    <x v="0"/>
    <x v="0"/>
    <x v="0"/>
  </r>
  <r>
    <x v="405"/>
    <x v="387"/>
    <x v="0"/>
    <x v="1"/>
    <x v="405"/>
    <x v="387"/>
    <x v="165"/>
    <x v="0"/>
    <x v="0"/>
    <x v="1"/>
    <x v="0"/>
    <x v="0"/>
    <x v="2"/>
    <x v="29"/>
    <x v="0"/>
    <x v="0"/>
    <x v="0"/>
    <x v="0"/>
    <x v="0"/>
    <x v="0"/>
    <x v="0"/>
    <x v="0"/>
    <x v="0"/>
  </r>
  <r>
    <x v="406"/>
    <x v="388"/>
    <x v="0"/>
    <x v="1"/>
    <x v="406"/>
    <x v="388"/>
    <x v="45"/>
    <x v="0"/>
    <x v="0"/>
    <x v="0"/>
    <x v="0"/>
    <x v="0"/>
    <x v="66"/>
    <x v="51"/>
    <x v="0"/>
    <x v="0"/>
    <x v="0"/>
    <x v="0"/>
    <x v="0"/>
    <x v="0"/>
    <x v="0"/>
    <x v="0"/>
    <x v="0"/>
  </r>
  <r>
    <x v="407"/>
    <x v="389"/>
    <x v="0"/>
    <x v="1"/>
    <x v="407"/>
    <x v="389"/>
    <x v="3"/>
    <x v="0"/>
    <x v="0"/>
    <x v="1"/>
    <x v="0"/>
    <x v="0"/>
    <x v="2"/>
    <x v="44"/>
    <x v="0"/>
    <x v="0"/>
    <x v="0"/>
    <x v="0"/>
    <x v="0"/>
    <x v="0"/>
    <x v="0"/>
    <x v="0"/>
    <x v="0"/>
  </r>
  <r>
    <x v="408"/>
    <x v="390"/>
    <x v="0"/>
    <x v="1"/>
    <x v="408"/>
    <x v="390"/>
    <x v="154"/>
    <x v="0"/>
    <x v="0"/>
    <x v="0"/>
    <x v="0"/>
    <x v="0"/>
    <x v="6"/>
    <x v="20"/>
    <x v="0"/>
    <x v="0"/>
    <x v="0"/>
    <x v="0"/>
    <x v="0"/>
    <x v="0"/>
    <x v="0"/>
    <x v="0"/>
    <x v="0"/>
  </r>
  <r>
    <x v="409"/>
    <x v="391"/>
    <x v="0"/>
    <x v="0"/>
    <x v="409"/>
    <x v="391"/>
    <x v="59"/>
    <x v="0"/>
    <x v="0"/>
    <x v="1"/>
    <x v="0"/>
    <x v="0"/>
    <x v="2"/>
    <x v="0"/>
    <x v="0"/>
    <x v="0"/>
    <x v="0"/>
    <x v="0"/>
    <x v="0"/>
    <x v="0"/>
    <x v="0"/>
    <x v="0"/>
    <x v="0"/>
  </r>
  <r>
    <x v="410"/>
    <x v="392"/>
    <x v="0"/>
    <x v="1"/>
    <x v="410"/>
    <x v="392"/>
    <x v="77"/>
    <x v="0"/>
    <x v="0"/>
    <x v="0"/>
    <x v="0"/>
    <x v="0"/>
    <x v="8"/>
    <x v="50"/>
    <x v="0"/>
    <x v="0"/>
    <x v="0"/>
    <x v="0"/>
    <x v="0"/>
    <x v="0"/>
    <x v="0"/>
    <x v="0"/>
    <x v="0"/>
  </r>
  <r>
    <x v="411"/>
    <x v="393"/>
    <x v="0"/>
    <x v="1"/>
    <x v="411"/>
    <x v="393"/>
    <x v="77"/>
    <x v="0"/>
    <x v="0"/>
    <x v="0"/>
    <x v="0"/>
    <x v="0"/>
    <x v="17"/>
    <x v="48"/>
    <x v="0"/>
    <x v="0"/>
    <x v="0"/>
    <x v="0"/>
    <x v="0"/>
    <x v="0"/>
    <x v="0"/>
    <x v="0"/>
    <x v="0"/>
  </r>
  <r>
    <x v="412"/>
    <x v="394"/>
    <x v="0"/>
    <x v="1"/>
    <x v="412"/>
    <x v="394"/>
    <x v="45"/>
    <x v="0"/>
    <x v="0"/>
    <x v="1"/>
    <x v="0"/>
    <x v="0"/>
    <x v="2"/>
    <x v="31"/>
    <x v="0"/>
    <x v="0"/>
    <x v="0"/>
    <x v="0"/>
    <x v="0"/>
    <x v="0"/>
    <x v="0"/>
    <x v="0"/>
    <x v="0"/>
  </r>
  <r>
    <x v="413"/>
    <x v="395"/>
    <x v="0"/>
    <x v="1"/>
    <x v="413"/>
    <x v="394"/>
    <x v="45"/>
    <x v="0"/>
    <x v="0"/>
    <x v="2"/>
    <x v="0"/>
    <x v="0"/>
    <x v="62"/>
    <x v="30"/>
    <x v="0"/>
    <x v="0"/>
    <x v="0"/>
    <x v="0"/>
    <x v="0"/>
    <x v="0"/>
    <x v="0"/>
    <x v="0"/>
    <x v="0"/>
  </r>
  <r>
    <x v="414"/>
    <x v="396"/>
    <x v="0"/>
    <x v="0"/>
    <x v="414"/>
    <x v="395"/>
    <x v="133"/>
    <x v="0"/>
    <x v="0"/>
    <x v="0"/>
    <x v="0"/>
    <x v="0"/>
    <x v="3"/>
    <x v="0"/>
    <x v="0"/>
    <x v="0"/>
    <x v="0"/>
    <x v="0"/>
    <x v="0"/>
    <x v="0"/>
    <x v="0"/>
    <x v="0"/>
    <x v="0"/>
  </r>
  <r>
    <x v="415"/>
    <x v="397"/>
    <x v="0"/>
    <x v="0"/>
    <x v="415"/>
    <x v="396"/>
    <x v="11"/>
    <x v="0"/>
    <x v="0"/>
    <x v="1"/>
    <x v="3"/>
    <x v="0"/>
    <x v="2"/>
    <x v="0"/>
    <x v="0"/>
    <x v="0"/>
    <x v="0"/>
    <x v="0"/>
    <x v="0"/>
    <x v="0"/>
    <x v="0"/>
    <x v="0"/>
    <x v="0"/>
  </r>
  <r>
    <x v="416"/>
    <x v="398"/>
    <x v="0"/>
    <x v="1"/>
    <x v="416"/>
    <x v="397"/>
    <x v="166"/>
    <x v="0"/>
    <x v="0"/>
    <x v="0"/>
    <x v="0"/>
    <x v="0"/>
    <x v="2"/>
    <x v="67"/>
    <x v="0"/>
    <x v="0"/>
    <x v="0"/>
    <x v="0"/>
    <x v="0"/>
    <x v="0"/>
    <x v="0"/>
    <x v="0"/>
    <x v="0"/>
  </r>
  <r>
    <x v="417"/>
    <x v="399"/>
    <x v="0"/>
    <x v="0"/>
    <x v="417"/>
    <x v="398"/>
    <x v="37"/>
    <x v="0"/>
    <x v="0"/>
    <x v="1"/>
    <x v="0"/>
    <x v="0"/>
    <x v="2"/>
    <x v="0"/>
    <x v="0"/>
    <x v="0"/>
    <x v="0"/>
    <x v="0"/>
    <x v="0"/>
    <x v="0"/>
    <x v="0"/>
    <x v="0"/>
    <x v="0"/>
  </r>
  <r>
    <x v="418"/>
    <x v="400"/>
    <x v="0"/>
    <x v="1"/>
    <x v="418"/>
    <x v="399"/>
    <x v="2"/>
    <x v="0"/>
    <x v="0"/>
    <x v="1"/>
    <x v="0"/>
    <x v="0"/>
    <x v="2"/>
    <x v="26"/>
    <x v="0"/>
    <x v="0"/>
    <x v="0"/>
    <x v="0"/>
    <x v="0"/>
    <x v="0"/>
    <x v="0"/>
    <x v="0"/>
    <x v="0"/>
  </r>
  <r>
    <x v="419"/>
    <x v="401"/>
    <x v="0"/>
    <x v="1"/>
    <x v="419"/>
    <x v="400"/>
    <x v="16"/>
    <x v="0"/>
    <x v="0"/>
    <x v="0"/>
    <x v="0"/>
    <x v="0"/>
    <x v="61"/>
    <x v="8"/>
    <x v="0"/>
    <x v="0"/>
    <x v="0"/>
    <x v="0"/>
    <x v="0"/>
    <x v="0"/>
    <x v="0"/>
    <x v="0"/>
    <x v="0"/>
  </r>
  <r>
    <x v="420"/>
    <x v="402"/>
    <x v="0"/>
    <x v="0"/>
    <x v="420"/>
    <x v="401"/>
    <x v="16"/>
    <x v="0"/>
    <x v="0"/>
    <x v="2"/>
    <x v="0"/>
    <x v="1"/>
    <x v="31"/>
    <x v="0"/>
    <x v="0"/>
    <x v="0"/>
    <x v="0"/>
    <x v="0"/>
    <x v="0"/>
    <x v="0"/>
    <x v="0"/>
    <x v="0"/>
    <x v="0"/>
  </r>
  <r>
    <x v="421"/>
    <x v="403"/>
    <x v="0"/>
    <x v="0"/>
    <x v="421"/>
    <x v="402"/>
    <x v="42"/>
    <x v="0"/>
    <x v="0"/>
    <x v="1"/>
    <x v="0"/>
    <x v="0"/>
    <x v="2"/>
    <x v="0"/>
    <x v="0"/>
    <x v="0"/>
    <x v="0"/>
    <x v="0"/>
    <x v="0"/>
    <x v="0"/>
    <x v="0"/>
    <x v="0"/>
    <x v="0"/>
  </r>
  <r>
    <x v="422"/>
    <x v="404"/>
    <x v="0"/>
    <x v="1"/>
    <x v="422"/>
    <x v="403"/>
    <x v="1"/>
    <x v="0"/>
    <x v="0"/>
    <x v="0"/>
    <x v="0"/>
    <x v="0"/>
    <x v="2"/>
    <x v="65"/>
    <x v="0"/>
    <x v="0"/>
    <x v="0"/>
    <x v="0"/>
    <x v="0"/>
    <x v="0"/>
    <x v="0"/>
    <x v="0"/>
    <x v="0"/>
  </r>
  <r>
    <x v="423"/>
    <x v="405"/>
    <x v="0"/>
    <x v="0"/>
    <x v="423"/>
    <x v="404"/>
    <x v="139"/>
    <x v="0"/>
    <x v="0"/>
    <x v="1"/>
    <x v="11"/>
    <x v="0"/>
    <x v="2"/>
    <x v="0"/>
    <x v="0"/>
    <x v="0"/>
    <x v="0"/>
    <x v="0"/>
    <x v="0"/>
    <x v="0"/>
    <x v="0"/>
    <x v="0"/>
    <x v="0"/>
  </r>
  <r>
    <x v="424"/>
    <x v="406"/>
    <x v="0"/>
    <x v="1"/>
    <x v="424"/>
    <x v="405"/>
    <x v="139"/>
    <x v="0"/>
    <x v="0"/>
    <x v="0"/>
    <x v="0"/>
    <x v="0"/>
    <x v="25"/>
    <x v="52"/>
    <x v="0"/>
    <x v="0"/>
    <x v="0"/>
    <x v="0"/>
    <x v="0"/>
    <x v="0"/>
    <x v="0"/>
    <x v="0"/>
    <x v="0"/>
  </r>
  <r>
    <x v="425"/>
    <x v="407"/>
    <x v="0"/>
    <x v="1"/>
    <x v="425"/>
    <x v="406"/>
    <x v="7"/>
    <x v="0"/>
    <x v="0"/>
    <x v="1"/>
    <x v="3"/>
    <x v="0"/>
    <x v="2"/>
    <x v="17"/>
    <x v="0"/>
    <x v="0"/>
    <x v="0"/>
    <x v="0"/>
    <x v="0"/>
    <x v="0"/>
    <x v="0"/>
    <x v="0"/>
    <x v="0"/>
  </r>
  <r>
    <x v="426"/>
    <x v="408"/>
    <x v="0"/>
    <x v="1"/>
    <x v="426"/>
    <x v="407"/>
    <x v="45"/>
    <x v="0"/>
    <x v="0"/>
    <x v="0"/>
    <x v="0"/>
    <x v="0"/>
    <x v="2"/>
    <x v="47"/>
    <x v="0"/>
    <x v="0"/>
    <x v="0"/>
    <x v="0"/>
    <x v="0"/>
    <x v="0"/>
    <x v="0"/>
    <x v="0"/>
    <x v="0"/>
  </r>
  <r>
    <x v="427"/>
    <x v="409"/>
    <x v="0"/>
    <x v="1"/>
    <x v="427"/>
    <x v="408"/>
    <x v="62"/>
    <x v="0"/>
    <x v="0"/>
    <x v="0"/>
    <x v="0"/>
    <x v="0"/>
    <x v="41"/>
    <x v="45"/>
    <x v="0"/>
    <x v="0"/>
    <x v="0"/>
    <x v="0"/>
    <x v="0"/>
    <x v="0"/>
    <x v="0"/>
    <x v="0"/>
    <x v="0"/>
  </r>
  <r>
    <x v="428"/>
    <x v="410"/>
    <x v="0"/>
    <x v="0"/>
    <x v="428"/>
    <x v="409"/>
    <x v="22"/>
    <x v="0"/>
    <x v="0"/>
    <x v="0"/>
    <x v="0"/>
    <x v="0"/>
    <x v="2"/>
    <x v="0"/>
    <x v="0"/>
    <x v="0"/>
    <x v="0"/>
    <x v="0"/>
    <x v="0"/>
    <x v="0"/>
    <x v="0"/>
    <x v="0"/>
    <x v="0"/>
  </r>
  <r>
    <x v="429"/>
    <x v="411"/>
    <x v="0"/>
    <x v="0"/>
    <x v="429"/>
    <x v="410"/>
    <x v="39"/>
    <x v="0"/>
    <x v="0"/>
    <x v="1"/>
    <x v="0"/>
    <x v="0"/>
    <x v="2"/>
    <x v="0"/>
    <x v="0"/>
    <x v="0"/>
    <x v="0"/>
    <x v="0"/>
    <x v="0"/>
    <x v="0"/>
    <x v="0"/>
    <x v="0"/>
    <x v="0"/>
  </r>
  <r>
    <x v="430"/>
    <x v="412"/>
    <x v="0"/>
    <x v="1"/>
    <x v="430"/>
    <x v="411"/>
    <x v="131"/>
    <x v="0"/>
    <x v="0"/>
    <x v="2"/>
    <x v="0"/>
    <x v="0"/>
    <x v="34"/>
    <x v="23"/>
    <x v="0"/>
    <x v="0"/>
    <x v="0"/>
    <x v="0"/>
    <x v="0"/>
    <x v="0"/>
    <x v="0"/>
    <x v="0"/>
    <x v="0"/>
  </r>
  <r>
    <x v="431"/>
    <x v="413"/>
    <x v="0"/>
    <x v="1"/>
    <x v="431"/>
    <x v="412"/>
    <x v="85"/>
    <x v="0"/>
    <x v="0"/>
    <x v="1"/>
    <x v="0"/>
    <x v="0"/>
    <x v="46"/>
    <x v="38"/>
    <x v="0"/>
    <x v="0"/>
    <x v="0"/>
    <x v="0"/>
    <x v="0"/>
    <x v="0"/>
    <x v="0"/>
    <x v="0"/>
    <x v="0"/>
  </r>
  <r>
    <x v="432"/>
    <x v="414"/>
    <x v="0"/>
    <x v="1"/>
    <x v="432"/>
    <x v="413"/>
    <x v="4"/>
    <x v="0"/>
    <x v="0"/>
    <x v="0"/>
    <x v="0"/>
    <x v="0"/>
    <x v="50"/>
    <x v="53"/>
    <x v="0"/>
    <x v="0"/>
    <x v="0"/>
    <x v="0"/>
    <x v="0"/>
    <x v="0"/>
    <x v="0"/>
    <x v="0"/>
    <x v="0"/>
  </r>
  <r>
    <x v="433"/>
    <x v="415"/>
    <x v="0"/>
    <x v="0"/>
    <x v="433"/>
    <x v="414"/>
    <x v="32"/>
    <x v="0"/>
    <x v="0"/>
    <x v="1"/>
    <x v="0"/>
    <x v="0"/>
    <x v="2"/>
    <x v="0"/>
    <x v="0"/>
    <x v="0"/>
    <x v="0"/>
    <x v="0"/>
    <x v="0"/>
    <x v="0"/>
    <x v="0"/>
    <x v="0"/>
    <x v="0"/>
  </r>
  <r>
    <x v="434"/>
    <x v="416"/>
    <x v="0"/>
    <x v="1"/>
    <x v="434"/>
    <x v="415"/>
    <x v="167"/>
    <x v="0"/>
    <x v="0"/>
    <x v="1"/>
    <x v="0"/>
    <x v="0"/>
    <x v="2"/>
    <x v="41"/>
    <x v="0"/>
    <x v="0"/>
    <x v="0"/>
    <x v="0"/>
    <x v="0"/>
    <x v="0"/>
    <x v="0"/>
    <x v="0"/>
    <x v="0"/>
  </r>
  <r>
    <x v="435"/>
    <x v="417"/>
    <x v="0"/>
    <x v="2"/>
    <x v="435"/>
    <x v="416"/>
    <x v="155"/>
    <x v="0"/>
    <x v="0"/>
    <x v="1"/>
    <x v="0"/>
    <x v="0"/>
    <x v="2"/>
    <x v="0"/>
    <x v="0"/>
    <x v="0"/>
    <x v="0"/>
    <x v="0"/>
    <x v="0"/>
    <x v="0"/>
    <x v="0"/>
    <x v="0"/>
    <x v="0"/>
  </r>
  <r>
    <x v="436"/>
    <x v="418"/>
    <x v="0"/>
    <x v="0"/>
    <x v="436"/>
    <x v="417"/>
    <x v="33"/>
    <x v="0"/>
    <x v="0"/>
    <x v="1"/>
    <x v="0"/>
    <x v="0"/>
    <x v="2"/>
    <x v="0"/>
    <x v="0"/>
    <x v="0"/>
    <x v="0"/>
    <x v="0"/>
    <x v="0"/>
    <x v="0"/>
    <x v="0"/>
    <x v="0"/>
    <x v="0"/>
  </r>
  <r>
    <x v="437"/>
    <x v="419"/>
    <x v="0"/>
    <x v="1"/>
    <x v="437"/>
    <x v="418"/>
    <x v="122"/>
    <x v="0"/>
    <x v="0"/>
    <x v="0"/>
    <x v="0"/>
    <x v="0"/>
    <x v="2"/>
    <x v="56"/>
    <x v="0"/>
    <x v="0"/>
    <x v="0"/>
    <x v="0"/>
    <x v="0"/>
    <x v="0"/>
    <x v="0"/>
    <x v="0"/>
    <x v="0"/>
  </r>
  <r>
    <x v="438"/>
    <x v="420"/>
    <x v="0"/>
    <x v="0"/>
    <x v="438"/>
    <x v="419"/>
    <x v="47"/>
    <x v="0"/>
    <x v="0"/>
    <x v="2"/>
    <x v="0"/>
    <x v="1"/>
    <x v="16"/>
    <x v="0"/>
    <x v="0"/>
    <x v="0"/>
    <x v="0"/>
    <x v="0"/>
    <x v="0"/>
    <x v="0"/>
    <x v="0"/>
    <x v="0"/>
    <x v="0"/>
  </r>
  <r>
    <x v="439"/>
    <x v="421"/>
    <x v="0"/>
    <x v="0"/>
    <x v="439"/>
    <x v="420"/>
    <x v="168"/>
    <x v="0"/>
    <x v="0"/>
    <x v="1"/>
    <x v="0"/>
    <x v="0"/>
    <x v="2"/>
    <x v="0"/>
    <x v="0"/>
    <x v="0"/>
    <x v="0"/>
    <x v="0"/>
    <x v="0"/>
    <x v="0"/>
    <x v="0"/>
    <x v="0"/>
    <x v="0"/>
  </r>
  <r>
    <x v="440"/>
    <x v="422"/>
    <x v="0"/>
    <x v="0"/>
    <x v="440"/>
    <x v="421"/>
    <x v="169"/>
    <x v="0"/>
    <x v="0"/>
    <x v="1"/>
    <x v="0"/>
    <x v="0"/>
    <x v="2"/>
    <x v="0"/>
    <x v="0"/>
    <x v="0"/>
    <x v="0"/>
    <x v="0"/>
    <x v="0"/>
    <x v="0"/>
    <x v="0"/>
    <x v="0"/>
    <x v="0"/>
  </r>
  <r>
    <x v="441"/>
    <x v="423"/>
    <x v="0"/>
    <x v="1"/>
    <x v="441"/>
    <x v="422"/>
    <x v="60"/>
    <x v="0"/>
    <x v="0"/>
    <x v="0"/>
    <x v="0"/>
    <x v="0"/>
    <x v="6"/>
    <x v="49"/>
    <x v="0"/>
    <x v="0"/>
    <x v="0"/>
    <x v="0"/>
    <x v="0"/>
    <x v="0"/>
    <x v="0"/>
    <x v="0"/>
    <x v="0"/>
  </r>
  <r>
    <x v="442"/>
    <x v="424"/>
    <x v="0"/>
    <x v="0"/>
    <x v="442"/>
    <x v="423"/>
    <x v="37"/>
    <x v="0"/>
    <x v="0"/>
    <x v="1"/>
    <x v="0"/>
    <x v="0"/>
    <x v="2"/>
    <x v="0"/>
    <x v="0"/>
    <x v="0"/>
    <x v="0"/>
    <x v="0"/>
    <x v="0"/>
    <x v="0"/>
    <x v="0"/>
    <x v="0"/>
    <x v="0"/>
  </r>
  <r>
    <x v="443"/>
    <x v="425"/>
    <x v="0"/>
    <x v="0"/>
    <x v="443"/>
    <x v="424"/>
    <x v="2"/>
    <x v="0"/>
    <x v="0"/>
    <x v="1"/>
    <x v="0"/>
    <x v="0"/>
    <x v="67"/>
    <x v="0"/>
    <x v="0"/>
    <x v="0"/>
    <x v="0"/>
    <x v="0"/>
    <x v="0"/>
    <x v="0"/>
    <x v="0"/>
    <x v="0"/>
    <x v="0"/>
  </r>
  <r>
    <x v="444"/>
    <x v="426"/>
    <x v="0"/>
    <x v="0"/>
    <x v="444"/>
    <x v="425"/>
    <x v="33"/>
    <x v="0"/>
    <x v="0"/>
    <x v="1"/>
    <x v="0"/>
    <x v="0"/>
    <x v="2"/>
    <x v="0"/>
    <x v="0"/>
    <x v="0"/>
    <x v="0"/>
    <x v="0"/>
    <x v="0"/>
    <x v="0"/>
    <x v="0"/>
    <x v="0"/>
    <x v="0"/>
  </r>
  <r>
    <x v="445"/>
    <x v="427"/>
    <x v="0"/>
    <x v="1"/>
    <x v="445"/>
    <x v="426"/>
    <x v="170"/>
    <x v="0"/>
    <x v="0"/>
    <x v="1"/>
    <x v="0"/>
    <x v="0"/>
    <x v="2"/>
    <x v="51"/>
    <x v="0"/>
    <x v="0"/>
    <x v="0"/>
    <x v="0"/>
    <x v="0"/>
    <x v="0"/>
    <x v="0"/>
    <x v="0"/>
    <x v="0"/>
  </r>
  <r>
    <x v="446"/>
    <x v="427"/>
    <x v="0"/>
    <x v="0"/>
    <x v="446"/>
    <x v="426"/>
    <x v="1"/>
    <x v="0"/>
    <x v="0"/>
    <x v="2"/>
    <x v="0"/>
    <x v="1"/>
    <x v="10"/>
    <x v="0"/>
    <x v="0"/>
    <x v="0"/>
    <x v="0"/>
    <x v="0"/>
    <x v="0"/>
    <x v="0"/>
    <x v="0"/>
    <x v="0"/>
    <x v="0"/>
  </r>
  <r>
    <x v="447"/>
    <x v="428"/>
    <x v="0"/>
    <x v="0"/>
    <x v="447"/>
    <x v="427"/>
    <x v="68"/>
    <x v="0"/>
    <x v="0"/>
    <x v="1"/>
    <x v="0"/>
    <x v="0"/>
    <x v="2"/>
    <x v="0"/>
    <x v="0"/>
    <x v="0"/>
    <x v="0"/>
    <x v="0"/>
    <x v="0"/>
    <x v="0"/>
    <x v="0"/>
    <x v="0"/>
    <x v="0"/>
  </r>
  <r>
    <x v="448"/>
    <x v="429"/>
    <x v="0"/>
    <x v="0"/>
    <x v="448"/>
    <x v="428"/>
    <x v="171"/>
    <x v="0"/>
    <x v="0"/>
    <x v="1"/>
    <x v="0"/>
    <x v="0"/>
    <x v="14"/>
    <x v="0"/>
    <x v="0"/>
    <x v="0"/>
    <x v="0"/>
    <x v="0"/>
    <x v="0"/>
    <x v="0"/>
    <x v="0"/>
    <x v="0"/>
    <x v="0"/>
  </r>
  <r>
    <x v="449"/>
    <x v="430"/>
    <x v="0"/>
    <x v="1"/>
    <x v="449"/>
    <x v="429"/>
    <x v="29"/>
    <x v="0"/>
    <x v="0"/>
    <x v="1"/>
    <x v="11"/>
    <x v="0"/>
    <x v="2"/>
    <x v="16"/>
    <x v="0"/>
    <x v="0"/>
    <x v="0"/>
    <x v="0"/>
    <x v="0"/>
    <x v="0"/>
    <x v="0"/>
    <x v="0"/>
    <x v="0"/>
  </r>
  <r>
    <x v="450"/>
    <x v="431"/>
    <x v="0"/>
    <x v="1"/>
    <x v="450"/>
    <x v="430"/>
    <x v="9"/>
    <x v="0"/>
    <x v="0"/>
    <x v="0"/>
    <x v="0"/>
    <x v="0"/>
    <x v="63"/>
    <x v="39"/>
    <x v="0"/>
    <x v="0"/>
    <x v="0"/>
    <x v="0"/>
    <x v="0"/>
    <x v="0"/>
    <x v="0"/>
    <x v="0"/>
    <x v="0"/>
  </r>
  <r>
    <x v="451"/>
    <x v="432"/>
    <x v="0"/>
    <x v="1"/>
    <x v="451"/>
    <x v="431"/>
    <x v="45"/>
    <x v="0"/>
    <x v="0"/>
    <x v="0"/>
    <x v="0"/>
    <x v="0"/>
    <x v="5"/>
    <x v="62"/>
    <x v="0"/>
    <x v="0"/>
    <x v="0"/>
    <x v="0"/>
    <x v="0"/>
    <x v="0"/>
    <x v="0"/>
    <x v="0"/>
    <x v="0"/>
  </r>
  <r>
    <x v="452"/>
    <x v="433"/>
    <x v="0"/>
    <x v="1"/>
    <x v="452"/>
    <x v="432"/>
    <x v="172"/>
    <x v="0"/>
    <x v="0"/>
    <x v="1"/>
    <x v="0"/>
    <x v="0"/>
    <x v="2"/>
    <x v="52"/>
    <x v="0"/>
    <x v="0"/>
    <x v="0"/>
    <x v="0"/>
    <x v="0"/>
    <x v="0"/>
    <x v="0"/>
    <x v="0"/>
    <x v="0"/>
  </r>
  <r>
    <x v="453"/>
    <x v="434"/>
    <x v="0"/>
    <x v="1"/>
    <x v="453"/>
    <x v="433"/>
    <x v="32"/>
    <x v="0"/>
    <x v="0"/>
    <x v="0"/>
    <x v="0"/>
    <x v="0"/>
    <x v="49"/>
    <x v="22"/>
    <x v="0"/>
    <x v="0"/>
    <x v="0"/>
    <x v="0"/>
    <x v="0"/>
    <x v="0"/>
    <x v="0"/>
    <x v="0"/>
    <x v="0"/>
  </r>
  <r>
    <x v="454"/>
    <x v="435"/>
    <x v="0"/>
    <x v="0"/>
    <x v="454"/>
    <x v="434"/>
    <x v="3"/>
    <x v="0"/>
    <x v="0"/>
    <x v="0"/>
    <x v="0"/>
    <x v="0"/>
    <x v="6"/>
    <x v="0"/>
    <x v="0"/>
    <x v="0"/>
    <x v="0"/>
    <x v="0"/>
    <x v="0"/>
    <x v="0"/>
    <x v="0"/>
    <x v="0"/>
    <x v="0"/>
  </r>
  <r>
    <x v="455"/>
    <x v="436"/>
    <x v="0"/>
    <x v="1"/>
    <x v="455"/>
    <x v="435"/>
    <x v="173"/>
    <x v="0"/>
    <x v="0"/>
    <x v="0"/>
    <x v="0"/>
    <x v="0"/>
    <x v="15"/>
    <x v="54"/>
    <x v="0"/>
    <x v="0"/>
    <x v="0"/>
    <x v="0"/>
    <x v="0"/>
    <x v="0"/>
    <x v="0"/>
    <x v="0"/>
    <x v="0"/>
  </r>
  <r>
    <x v="456"/>
    <x v="437"/>
    <x v="0"/>
    <x v="1"/>
    <x v="456"/>
    <x v="436"/>
    <x v="3"/>
    <x v="0"/>
    <x v="0"/>
    <x v="0"/>
    <x v="0"/>
    <x v="0"/>
    <x v="69"/>
    <x v="7"/>
    <x v="0"/>
    <x v="0"/>
    <x v="0"/>
    <x v="0"/>
    <x v="0"/>
    <x v="0"/>
    <x v="0"/>
    <x v="0"/>
    <x v="0"/>
  </r>
  <r>
    <x v="457"/>
    <x v="438"/>
    <x v="0"/>
    <x v="1"/>
    <x v="457"/>
    <x v="437"/>
    <x v="92"/>
    <x v="0"/>
    <x v="0"/>
    <x v="0"/>
    <x v="0"/>
    <x v="0"/>
    <x v="47"/>
    <x v="32"/>
    <x v="0"/>
    <x v="0"/>
    <x v="0"/>
    <x v="0"/>
    <x v="0"/>
    <x v="0"/>
    <x v="0"/>
    <x v="0"/>
    <x v="0"/>
  </r>
  <r>
    <x v="458"/>
    <x v="439"/>
    <x v="0"/>
    <x v="0"/>
    <x v="458"/>
    <x v="438"/>
    <x v="174"/>
    <x v="0"/>
    <x v="0"/>
    <x v="1"/>
    <x v="0"/>
    <x v="0"/>
    <x v="70"/>
    <x v="0"/>
    <x v="0"/>
    <x v="0"/>
    <x v="0"/>
    <x v="0"/>
    <x v="0"/>
    <x v="0"/>
    <x v="0"/>
    <x v="0"/>
    <x v="0"/>
  </r>
  <r>
    <x v="459"/>
    <x v="439"/>
    <x v="0"/>
    <x v="1"/>
    <x v="459"/>
    <x v="438"/>
    <x v="42"/>
    <x v="0"/>
    <x v="0"/>
    <x v="1"/>
    <x v="0"/>
    <x v="0"/>
    <x v="2"/>
    <x v="22"/>
    <x v="0"/>
    <x v="0"/>
    <x v="0"/>
    <x v="0"/>
    <x v="0"/>
    <x v="0"/>
    <x v="0"/>
    <x v="0"/>
    <x v="0"/>
  </r>
  <r>
    <x v="460"/>
    <x v="440"/>
    <x v="0"/>
    <x v="1"/>
    <x v="460"/>
    <x v="439"/>
    <x v="92"/>
    <x v="0"/>
    <x v="0"/>
    <x v="1"/>
    <x v="0"/>
    <x v="0"/>
    <x v="2"/>
    <x v="17"/>
    <x v="0"/>
    <x v="0"/>
    <x v="0"/>
    <x v="0"/>
    <x v="0"/>
    <x v="0"/>
    <x v="0"/>
    <x v="0"/>
    <x v="0"/>
  </r>
  <r>
    <x v="461"/>
    <x v="441"/>
    <x v="0"/>
    <x v="1"/>
    <x v="461"/>
    <x v="440"/>
    <x v="175"/>
    <x v="0"/>
    <x v="0"/>
    <x v="1"/>
    <x v="0"/>
    <x v="0"/>
    <x v="2"/>
    <x v="40"/>
    <x v="0"/>
    <x v="0"/>
    <x v="0"/>
    <x v="0"/>
    <x v="0"/>
    <x v="0"/>
    <x v="0"/>
    <x v="0"/>
    <x v="0"/>
  </r>
  <r>
    <x v="462"/>
    <x v="442"/>
    <x v="0"/>
    <x v="1"/>
    <x v="462"/>
    <x v="441"/>
    <x v="3"/>
    <x v="0"/>
    <x v="0"/>
    <x v="1"/>
    <x v="0"/>
    <x v="0"/>
    <x v="2"/>
    <x v="58"/>
    <x v="0"/>
    <x v="0"/>
    <x v="0"/>
    <x v="0"/>
    <x v="0"/>
    <x v="0"/>
    <x v="0"/>
    <x v="0"/>
    <x v="0"/>
  </r>
  <r>
    <x v="463"/>
    <x v="443"/>
    <x v="0"/>
    <x v="1"/>
    <x v="463"/>
    <x v="442"/>
    <x v="176"/>
    <x v="0"/>
    <x v="0"/>
    <x v="0"/>
    <x v="0"/>
    <x v="0"/>
    <x v="2"/>
    <x v="19"/>
    <x v="0"/>
    <x v="0"/>
    <x v="0"/>
    <x v="0"/>
    <x v="0"/>
    <x v="0"/>
    <x v="0"/>
    <x v="0"/>
    <x v="0"/>
  </r>
  <r>
    <x v="464"/>
    <x v="444"/>
    <x v="0"/>
    <x v="1"/>
    <x v="464"/>
    <x v="443"/>
    <x v="141"/>
    <x v="0"/>
    <x v="0"/>
    <x v="2"/>
    <x v="0"/>
    <x v="0"/>
    <x v="46"/>
    <x v="69"/>
    <x v="0"/>
    <x v="0"/>
    <x v="0"/>
    <x v="0"/>
    <x v="0"/>
    <x v="0"/>
    <x v="0"/>
    <x v="0"/>
    <x v="0"/>
  </r>
  <r>
    <x v="465"/>
    <x v="445"/>
    <x v="0"/>
    <x v="0"/>
    <x v="465"/>
    <x v="444"/>
    <x v="68"/>
    <x v="0"/>
    <x v="0"/>
    <x v="1"/>
    <x v="0"/>
    <x v="0"/>
    <x v="2"/>
    <x v="0"/>
    <x v="0"/>
    <x v="0"/>
    <x v="0"/>
    <x v="0"/>
    <x v="0"/>
    <x v="0"/>
    <x v="0"/>
    <x v="0"/>
    <x v="0"/>
  </r>
  <r>
    <x v="466"/>
    <x v="446"/>
    <x v="0"/>
    <x v="0"/>
    <x v="466"/>
    <x v="445"/>
    <x v="177"/>
    <x v="0"/>
    <x v="0"/>
    <x v="0"/>
    <x v="0"/>
    <x v="0"/>
    <x v="60"/>
    <x v="0"/>
    <x v="0"/>
    <x v="0"/>
    <x v="0"/>
    <x v="0"/>
    <x v="0"/>
    <x v="0"/>
    <x v="0"/>
    <x v="0"/>
    <x v="0"/>
  </r>
  <r>
    <x v="467"/>
    <x v="447"/>
    <x v="0"/>
    <x v="1"/>
    <x v="467"/>
    <x v="446"/>
    <x v="85"/>
    <x v="0"/>
    <x v="0"/>
    <x v="0"/>
    <x v="0"/>
    <x v="0"/>
    <x v="57"/>
    <x v="39"/>
    <x v="0"/>
    <x v="0"/>
    <x v="0"/>
    <x v="0"/>
    <x v="0"/>
    <x v="0"/>
    <x v="0"/>
    <x v="0"/>
    <x v="0"/>
  </r>
  <r>
    <x v="468"/>
    <x v="448"/>
    <x v="0"/>
    <x v="1"/>
    <x v="468"/>
    <x v="447"/>
    <x v="64"/>
    <x v="0"/>
    <x v="0"/>
    <x v="0"/>
    <x v="0"/>
    <x v="0"/>
    <x v="63"/>
    <x v="18"/>
    <x v="0"/>
    <x v="0"/>
    <x v="0"/>
    <x v="0"/>
    <x v="0"/>
    <x v="0"/>
    <x v="0"/>
    <x v="0"/>
    <x v="0"/>
  </r>
  <r>
    <x v="469"/>
    <x v="449"/>
    <x v="0"/>
    <x v="0"/>
    <x v="469"/>
    <x v="448"/>
    <x v="1"/>
    <x v="0"/>
    <x v="0"/>
    <x v="1"/>
    <x v="0"/>
    <x v="0"/>
    <x v="2"/>
    <x v="0"/>
    <x v="0"/>
    <x v="0"/>
    <x v="0"/>
    <x v="0"/>
    <x v="0"/>
    <x v="0"/>
    <x v="0"/>
    <x v="0"/>
    <x v="0"/>
  </r>
  <r>
    <x v="470"/>
    <x v="450"/>
    <x v="0"/>
    <x v="0"/>
    <x v="470"/>
    <x v="449"/>
    <x v="41"/>
    <x v="0"/>
    <x v="0"/>
    <x v="1"/>
    <x v="0"/>
    <x v="1"/>
    <x v="18"/>
    <x v="0"/>
    <x v="0"/>
    <x v="0"/>
    <x v="0"/>
    <x v="0"/>
    <x v="0"/>
    <x v="0"/>
    <x v="0"/>
    <x v="0"/>
    <x v="0"/>
  </r>
  <r>
    <x v="471"/>
    <x v="450"/>
    <x v="0"/>
    <x v="1"/>
    <x v="471"/>
    <x v="449"/>
    <x v="178"/>
    <x v="0"/>
    <x v="0"/>
    <x v="1"/>
    <x v="0"/>
    <x v="0"/>
    <x v="2"/>
    <x v="3"/>
    <x v="0"/>
    <x v="0"/>
    <x v="0"/>
    <x v="0"/>
    <x v="0"/>
    <x v="0"/>
    <x v="0"/>
    <x v="0"/>
    <x v="0"/>
  </r>
  <r>
    <x v="472"/>
    <x v="451"/>
    <x v="0"/>
    <x v="0"/>
    <x v="472"/>
    <x v="450"/>
    <x v="77"/>
    <x v="0"/>
    <x v="0"/>
    <x v="2"/>
    <x v="0"/>
    <x v="1"/>
    <x v="10"/>
    <x v="0"/>
    <x v="0"/>
    <x v="0"/>
    <x v="0"/>
    <x v="0"/>
    <x v="0"/>
    <x v="0"/>
    <x v="0"/>
    <x v="0"/>
    <x v="0"/>
  </r>
  <r>
    <x v="473"/>
    <x v="452"/>
    <x v="0"/>
    <x v="1"/>
    <x v="473"/>
    <x v="451"/>
    <x v="22"/>
    <x v="0"/>
    <x v="0"/>
    <x v="0"/>
    <x v="0"/>
    <x v="0"/>
    <x v="2"/>
    <x v="65"/>
    <x v="0"/>
    <x v="0"/>
    <x v="0"/>
    <x v="0"/>
    <x v="0"/>
    <x v="0"/>
    <x v="0"/>
    <x v="0"/>
    <x v="0"/>
  </r>
  <r>
    <x v="474"/>
    <x v="453"/>
    <x v="0"/>
    <x v="1"/>
    <x v="474"/>
    <x v="452"/>
    <x v="12"/>
    <x v="0"/>
    <x v="0"/>
    <x v="0"/>
    <x v="0"/>
    <x v="0"/>
    <x v="8"/>
    <x v="10"/>
    <x v="0"/>
    <x v="0"/>
    <x v="0"/>
    <x v="0"/>
    <x v="0"/>
    <x v="0"/>
    <x v="0"/>
    <x v="0"/>
    <x v="0"/>
  </r>
  <r>
    <x v="475"/>
    <x v="454"/>
    <x v="0"/>
    <x v="0"/>
    <x v="475"/>
    <x v="453"/>
    <x v="131"/>
    <x v="0"/>
    <x v="0"/>
    <x v="1"/>
    <x v="0"/>
    <x v="0"/>
    <x v="37"/>
    <x v="0"/>
    <x v="0"/>
    <x v="0"/>
    <x v="0"/>
    <x v="0"/>
    <x v="0"/>
    <x v="0"/>
    <x v="0"/>
    <x v="0"/>
    <x v="0"/>
  </r>
  <r>
    <x v="476"/>
    <x v="455"/>
    <x v="0"/>
    <x v="0"/>
    <x v="476"/>
    <x v="454"/>
    <x v="146"/>
    <x v="0"/>
    <x v="0"/>
    <x v="1"/>
    <x v="0"/>
    <x v="0"/>
    <x v="50"/>
    <x v="0"/>
    <x v="0"/>
    <x v="0"/>
    <x v="0"/>
    <x v="0"/>
    <x v="0"/>
    <x v="0"/>
    <x v="0"/>
    <x v="0"/>
    <x v="0"/>
  </r>
  <r>
    <x v="477"/>
    <x v="456"/>
    <x v="0"/>
    <x v="0"/>
    <x v="477"/>
    <x v="455"/>
    <x v="179"/>
    <x v="0"/>
    <x v="0"/>
    <x v="2"/>
    <x v="0"/>
    <x v="1"/>
    <x v="31"/>
    <x v="0"/>
    <x v="0"/>
    <x v="0"/>
    <x v="0"/>
    <x v="0"/>
    <x v="0"/>
    <x v="0"/>
    <x v="0"/>
    <x v="0"/>
    <x v="0"/>
  </r>
  <r>
    <x v="478"/>
    <x v="457"/>
    <x v="0"/>
    <x v="1"/>
    <x v="478"/>
    <x v="456"/>
    <x v="180"/>
    <x v="0"/>
    <x v="0"/>
    <x v="0"/>
    <x v="0"/>
    <x v="0"/>
    <x v="47"/>
    <x v="70"/>
    <x v="0"/>
    <x v="0"/>
    <x v="0"/>
    <x v="0"/>
    <x v="0"/>
    <x v="0"/>
    <x v="0"/>
    <x v="0"/>
    <x v="0"/>
  </r>
  <r>
    <x v="479"/>
    <x v="457"/>
    <x v="0"/>
    <x v="1"/>
    <x v="479"/>
    <x v="456"/>
    <x v="180"/>
    <x v="0"/>
    <x v="0"/>
    <x v="2"/>
    <x v="0"/>
    <x v="1"/>
    <x v="31"/>
    <x v="8"/>
    <x v="0"/>
    <x v="0"/>
    <x v="0"/>
    <x v="0"/>
    <x v="0"/>
    <x v="0"/>
    <x v="0"/>
    <x v="0"/>
    <x v="0"/>
  </r>
  <r>
    <x v="480"/>
    <x v="458"/>
    <x v="0"/>
    <x v="1"/>
    <x v="480"/>
    <x v="457"/>
    <x v="181"/>
    <x v="0"/>
    <x v="0"/>
    <x v="0"/>
    <x v="4"/>
    <x v="0"/>
    <x v="59"/>
    <x v="65"/>
    <x v="0"/>
    <x v="0"/>
    <x v="0"/>
    <x v="0"/>
    <x v="0"/>
    <x v="0"/>
    <x v="0"/>
    <x v="0"/>
    <x v="0"/>
  </r>
  <r>
    <x v="481"/>
    <x v="459"/>
    <x v="0"/>
    <x v="1"/>
    <x v="481"/>
    <x v="458"/>
    <x v="139"/>
    <x v="0"/>
    <x v="0"/>
    <x v="1"/>
    <x v="0"/>
    <x v="0"/>
    <x v="2"/>
    <x v="17"/>
    <x v="0"/>
    <x v="0"/>
    <x v="0"/>
    <x v="0"/>
    <x v="0"/>
    <x v="0"/>
    <x v="0"/>
    <x v="0"/>
    <x v="0"/>
  </r>
  <r>
    <x v="482"/>
    <x v="460"/>
    <x v="0"/>
    <x v="0"/>
    <x v="482"/>
    <x v="459"/>
    <x v="7"/>
    <x v="0"/>
    <x v="0"/>
    <x v="2"/>
    <x v="0"/>
    <x v="1"/>
    <x v="23"/>
    <x v="0"/>
    <x v="0"/>
    <x v="0"/>
    <x v="0"/>
    <x v="0"/>
    <x v="0"/>
    <x v="0"/>
    <x v="0"/>
    <x v="0"/>
    <x v="0"/>
  </r>
  <r>
    <x v="483"/>
    <x v="461"/>
    <x v="0"/>
    <x v="1"/>
    <x v="483"/>
    <x v="460"/>
    <x v="24"/>
    <x v="0"/>
    <x v="0"/>
    <x v="2"/>
    <x v="0"/>
    <x v="0"/>
    <x v="68"/>
    <x v="20"/>
    <x v="0"/>
    <x v="0"/>
    <x v="0"/>
    <x v="0"/>
    <x v="0"/>
    <x v="0"/>
    <x v="0"/>
    <x v="0"/>
    <x v="0"/>
  </r>
  <r>
    <x v="484"/>
    <x v="462"/>
    <x v="0"/>
    <x v="1"/>
    <x v="484"/>
    <x v="461"/>
    <x v="76"/>
    <x v="0"/>
    <x v="0"/>
    <x v="1"/>
    <x v="0"/>
    <x v="0"/>
    <x v="71"/>
    <x v="52"/>
    <x v="0"/>
    <x v="0"/>
    <x v="0"/>
    <x v="0"/>
    <x v="0"/>
    <x v="0"/>
    <x v="0"/>
    <x v="0"/>
    <x v="0"/>
  </r>
  <r>
    <x v="485"/>
    <x v="463"/>
    <x v="0"/>
    <x v="0"/>
    <x v="485"/>
    <x v="462"/>
    <x v="64"/>
    <x v="0"/>
    <x v="0"/>
    <x v="0"/>
    <x v="0"/>
    <x v="0"/>
    <x v="2"/>
    <x v="0"/>
    <x v="0"/>
    <x v="0"/>
    <x v="0"/>
    <x v="0"/>
    <x v="0"/>
    <x v="0"/>
    <x v="0"/>
    <x v="0"/>
    <x v="0"/>
  </r>
  <r>
    <x v="486"/>
    <x v="464"/>
    <x v="0"/>
    <x v="0"/>
    <x v="486"/>
    <x v="463"/>
    <x v="141"/>
    <x v="0"/>
    <x v="0"/>
    <x v="2"/>
    <x v="0"/>
    <x v="0"/>
    <x v="36"/>
    <x v="0"/>
    <x v="0"/>
    <x v="0"/>
    <x v="0"/>
    <x v="0"/>
    <x v="0"/>
    <x v="0"/>
    <x v="0"/>
    <x v="0"/>
    <x v="0"/>
  </r>
  <r>
    <x v="487"/>
    <x v="465"/>
    <x v="0"/>
    <x v="1"/>
    <x v="487"/>
    <x v="464"/>
    <x v="179"/>
    <x v="0"/>
    <x v="0"/>
    <x v="0"/>
    <x v="0"/>
    <x v="0"/>
    <x v="6"/>
    <x v="1"/>
    <x v="0"/>
    <x v="0"/>
    <x v="0"/>
    <x v="0"/>
    <x v="0"/>
    <x v="0"/>
    <x v="0"/>
    <x v="0"/>
    <x v="0"/>
  </r>
  <r>
    <x v="488"/>
    <x v="466"/>
    <x v="0"/>
    <x v="1"/>
    <x v="488"/>
    <x v="465"/>
    <x v="11"/>
    <x v="0"/>
    <x v="0"/>
    <x v="0"/>
    <x v="0"/>
    <x v="0"/>
    <x v="55"/>
    <x v="60"/>
    <x v="0"/>
    <x v="0"/>
    <x v="0"/>
    <x v="0"/>
    <x v="0"/>
    <x v="0"/>
    <x v="0"/>
    <x v="0"/>
    <x v="0"/>
  </r>
  <r>
    <x v="489"/>
    <x v="467"/>
    <x v="0"/>
    <x v="1"/>
    <x v="489"/>
    <x v="466"/>
    <x v="2"/>
    <x v="0"/>
    <x v="0"/>
    <x v="1"/>
    <x v="0"/>
    <x v="0"/>
    <x v="2"/>
    <x v="70"/>
    <x v="0"/>
    <x v="0"/>
    <x v="0"/>
    <x v="0"/>
    <x v="0"/>
    <x v="0"/>
    <x v="0"/>
    <x v="0"/>
    <x v="0"/>
  </r>
  <r>
    <x v="490"/>
    <x v="468"/>
    <x v="0"/>
    <x v="1"/>
    <x v="490"/>
    <x v="467"/>
    <x v="85"/>
    <x v="0"/>
    <x v="0"/>
    <x v="0"/>
    <x v="0"/>
    <x v="0"/>
    <x v="58"/>
    <x v="20"/>
    <x v="0"/>
    <x v="0"/>
    <x v="0"/>
    <x v="0"/>
    <x v="0"/>
    <x v="0"/>
    <x v="0"/>
    <x v="0"/>
    <x v="0"/>
  </r>
  <r>
    <x v="491"/>
    <x v="469"/>
    <x v="0"/>
    <x v="0"/>
    <x v="491"/>
    <x v="468"/>
    <x v="16"/>
    <x v="0"/>
    <x v="0"/>
    <x v="1"/>
    <x v="0"/>
    <x v="0"/>
    <x v="2"/>
    <x v="0"/>
    <x v="0"/>
    <x v="0"/>
    <x v="0"/>
    <x v="0"/>
    <x v="0"/>
    <x v="0"/>
    <x v="0"/>
    <x v="0"/>
    <x v="0"/>
  </r>
  <r>
    <x v="492"/>
    <x v="470"/>
    <x v="0"/>
    <x v="1"/>
    <x v="492"/>
    <x v="469"/>
    <x v="178"/>
    <x v="0"/>
    <x v="0"/>
    <x v="0"/>
    <x v="0"/>
    <x v="0"/>
    <x v="66"/>
    <x v="60"/>
    <x v="0"/>
    <x v="0"/>
    <x v="0"/>
    <x v="0"/>
    <x v="0"/>
    <x v="0"/>
    <x v="0"/>
    <x v="0"/>
    <x v="0"/>
  </r>
  <r>
    <x v="493"/>
    <x v="471"/>
    <x v="0"/>
    <x v="1"/>
    <x v="493"/>
    <x v="470"/>
    <x v="182"/>
    <x v="0"/>
    <x v="0"/>
    <x v="0"/>
    <x v="0"/>
    <x v="0"/>
    <x v="7"/>
    <x v="51"/>
    <x v="0"/>
    <x v="0"/>
    <x v="0"/>
    <x v="0"/>
    <x v="0"/>
    <x v="0"/>
    <x v="0"/>
    <x v="0"/>
    <x v="0"/>
  </r>
  <r>
    <x v="494"/>
    <x v="472"/>
    <x v="0"/>
    <x v="0"/>
    <x v="494"/>
    <x v="471"/>
    <x v="6"/>
    <x v="0"/>
    <x v="0"/>
    <x v="1"/>
    <x v="0"/>
    <x v="0"/>
    <x v="2"/>
    <x v="0"/>
    <x v="0"/>
    <x v="0"/>
    <x v="0"/>
    <x v="1"/>
    <x v="0"/>
    <x v="0"/>
    <x v="0"/>
    <x v="0"/>
    <x v="0"/>
  </r>
  <r>
    <x v="495"/>
    <x v="473"/>
    <x v="0"/>
    <x v="1"/>
    <x v="495"/>
    <x v="472"/>
    <x v="1"/>
    <x v="0"/>
    <x v="0"/>
    <x v="1"/>
    <x v="3"/>
    <x v="0"/>
    <x v="2"/>
    <x v="21"/>
    <x v="0"/>
    <x v="0"/>
    <x v="0"/>
    <x v="0"/>
    <x v="0"/>
    <x v="0"/>
    <x v="0"/>
    <x v="0"/>
    <x v="0"/>
  </r>
  <r>
    <x v="496"/>
    <x v="474"/>
    <x v="0"/>
    <x v="0"/>
    <x v="496"/>
    <x v="473"/>
    <x v="39"/>
    <x v="0"/>
    <x v="0"/>
    <x v="1"/>
    <x v="3"/>
    <x v="0"/>
    <x v="2"/>
    <x v="0"/>
    <x v="0"/>
    <x v="0"/>
    <x v="0"/>
    <x v="0"/>
    <x v="0"/>
    <x v="0"/>
    <x v="0"/>
    <x v="0"/>
    <x v="0"/>
  </r>
  <r>
    <x v="497"/>
    <x v="475"/>
    <x v="0"/>
    <x v="1"/>
    <x v="497"/>
    <x v="474"/>
    <x v="16"/>
    <x v="0"/>
    <x v="0"/>
    <x v="0"/>
    <x v="0"/>
    <x v="0"/>
    <x v="38"/>
    <x v="23"/>
    <x v="0"/>
    <x v="0"/>
    <x v="0"/>
    <x v="0"/>
    <x v="0"/>
    <x v="0"/>
    <x v="0"/>
    <x v="0"/>
    <x v="0"/>
  </r>
  <r>
    <x v="498"/>
    <x v="476"/>
    <x v="0"/>
    <x v="1"/>
    <x v="498"/>
    <x v="475"/>
    <x v="183"/>
    <x v="0"/>
    <x v="0"/>
    <x v="0"/>
    <x v="0"/>
    <x v="0"/>
    <x v="51"/>
    <x v="55"/>
    <x v="0"/>
    <x v="0"/>
    <x v="0"/>
    <x v="0"/>
    <x v="0"/>
    <x v="0"/>
    <x v="0"/>
    <x v="0"/>
    <x v="0"/>
  </r>
  <r>
    <x v="499"/>
    <x v="477"/>
    <x v="0"/>
    <x v="1"/>
    <x v="499"/>
    <x v="476"/>
    <x v="158"/>
    <x v="0"/>
    <x v="0"/>
    <x v="1"/>
    <x v="0"/>
    <x v="0"/>
    <x v="2"/>
    <x v="20"/>
    <x v="0"/>
    <x v="0"/>
    <x v="0"/>
    <x v="0"/>
    <x v="0"/>
    <x v="0"/>
    <x v="0"/>
    <x v="0"/>
    <x v="0"/>
  </r>
  <r>
    <x v="500"/>
    <x v="478"/>
    <x v="0"/>
    <x v="1"/>
    <x v="500"/>
    <x v="477"/>
    <x v="33"/>
    <x v="0"/>
    <x v="0"/>
    <x v="2"/>
    <x v="0"/>
    <x v="0"/>
    <x v="64"/>
    <x v="20"/>
    <x v="0"/>
    <x v="0"/>
    <x v="0"/>
    <x v="0"/>
    <x v="0"/>
    <x v="0"/>
    <x v="0"/>
    <x v="0"/>
    <x v="0"/>
  </r>
  <r>
    <x v="501"/>
    <x v="479"/>
    <x v="0"/>
    <x v="0"/>
    <x v="501"/>
    <x v="478"/>
    <x v="151"/>
    <x v="0"/>
    <x v="0"/>
    <x v="1"/>
    <x v="0"/>
    <x v="0"/>
    <x v="2"/>
    <x v="0"/>
    <x v="0"/>
    <x v="0"/>
    <x v="0"/>
    <x v="0"/>
    <x v="0"/>
    <x v="0"/>
    <x v="0"/>
    <x v="0"/>
    <x v="0"/>
  </r>
  <r>
    <x v="502"/>
    <x v="480"/>
    <x v="0"/>
    <x v="0"/>
    <x v="502"/>
    <x v="479"/>
    <x v="3"/>
    <x v="0"/>
    <x v="0"/>
    <x v="1"/>
    <x v="0"/>
    <x v="0"/>
    <x v="2"/>
    <x v="0"/>
    <x v="0"/>
    <x v="0"/>
    <x v="0"/>
    <x v="0"/>
    <x v="0"/>
    <x v="0"/>
    <x v="0"/>
    <x v="0"/>
    <x v="0"/>
  </r>
  <r>
    <x v="503"/>
    <x v="481"/>
    <x v="0"/>
    <x v="0"/>
    <x v="503"/>
    <x v="480"/>
    <x v="71"/>
    <x v="0"/>
    <x v="0"/>
    <x v="1"/>
    <x v="0"/>
    <x v="0"/>
    <x v="0"/>
    <x v="0"/>
    <x v="0"/>
    <x v="0"/>
    <x v="0"/>
    <x v="0"/>
    <x v="0"/>
    <x v="0"/>
    <x v="0"/>
    <x v="0"/>
    <x v="0"/>
  </r>
  <r>
    <x v="504"/>
    <x v="482"/>
    <x v="0"/>
    <x v="1"/>
    <x v="504"/>
    <x v="481"/>
    <x v="35"/>
    <x v="0"/>
    <x v="0"/>
    <x v="0"/>
    <x v="0"/>
    <x v="0"/>
    <x v="2"/>
    <x v="55"/>
    <x v="0"/>
    <x v="0"/>
    <x v="0"/>
    <x v="0"/>
    <x v="0"/>
    <x v="0"/>
    <x v="0"/>
    <x v="0"/>
    <x v="0"/>
  </r>
  <r>
    <x v="505"/>
    <x v="483"/>
    <x v="0"/>
    <x v="1"/>
    <x v="505"/>
    <x v="482"/>
    <x v="28"/>
    <x v="0"/>
    <x v="0"/>
    <x v="0"/>
    <x v="0"/>
    <x v="0"/>
    <x v="60"/>
    <x v="58"/>
    <x v="0"/>
    <x v="0"/>
    <x v="0"/>
    <x v="0"/>
    <x v="0"/>
    <x v="0"/>
    <x v="0"/>
    <x v="0"/>
    <x v="0"/>
  </r>
  <r>
    <x v="506"/>
    <x v="484"/>
    <x v="0"/>
    <x v="0"/>
    <x v="506"/>
    <x v="483"/>
    <x v="24"/>
    <x v="0"/>
    <x v="0"/>
    <x v="2"/>
    <x v="0"/>
    <x v="1"/>
    <x v="10"/>
    <x v="0"/>
    <x v="0"/>
    <x v="0"/>
    <x v="0"/>
    <x v="0"/>
    <x v="0"/>
    <x v="0"/>
    <x v="0"/>
    <x v="0"/>
    <x v="0"/>
  </r>
  <r>
    <x v="507"/>
    <x v="484"/>
    <x v="0"/>
    <x v="1"/>
    <x v="507"/>
    <x v="483"/>
    <x v="1"/>
    <x v="0"/>
    <x v="0"/>
    <x v="0"/>
    <x v="0"/>
    <x v="0"/>
    <x v="51"/>
    <x v="57"/>
    <x v="0"/>
    <x v="0"/>
    <x v="0"/>
    <x v="0"/>
    <x v="0"/>
    <x v="0"/>
    <x v="0"/>
    <x v="0"/>
    <x v="0"/>
  </r>
  <r>
    <x v="508"/>
    <x v="485"/>
    <x v="0"/>
    <x v="0"/>
    <x v="508"/>
    <x v="484"/>
    <x v="73"/>
    <x v="0"/>
    <x v="0"/>
    <x v="1"/>
    <x v="0"/>
    <x v="0"/>
    <x v="40"/>
    <x v="0"/>
    <x v="0"/>
    <x v="0"/>
    <x v="0"/>
    <x v="0"/>
    <x v="0"/>
    <x v="0"/>
    <x v="0"/>
    <x v="0"/>
    <x v="0"/>
  </r>
  <r>
    <x v="509"/>
    <x v="486"/>
    <x v="0"/>
    <x v="1"/>
    <x v="509"/>
    <x v="485"/>
    <x v="45"/>
    <x v="0"/>
    <x v="0"/>
    <x v="1"/>
    <x v="0"/>
    <x v="0"/>
    <x v="2"/>
    <x v="35"/>
    <x v="0"/>
    <x v="0"/>
    <x v="0"/>
    <x v="0"/>
    <x v="0"/>
    <x v="0"/>
    <x v="0"/>
    <x v="0"/>
    <x v="0"/>
  </r>
  <r>
    <x v="510"/>
    <x v="487"/>
    <x v="0"/>
    <x v="0"/>
    <x v="510"/>
    <x v="486"/>
    <x v="72"/>
    <x v="0"/>
    <x v="0"/>
    <x v="1"/>
    <x v="0"/>
    <x v="0"/>
    <x v="2"/>
    <x v="0"/>
    <x v="0"/>
    <x v="0"/>
    <x v="0"/>
    <x v="0"/>
    <x v="0"/>
    <x v="0"/>
    <x v="0"/>
    <x v="0"/>
    <x v="0"/>
  </r>
  <r>
    <x v="511"/>
    <x v="488"/>
    <x v="0"/>
    <x v="1"/>
    <x v="511"/>
    <x v="487"/>
    <x v="161"/>
    <x v="0"/>
    <x v="0"/>
    <x v="1"/>
    <x v="0"/>
    <x v="0"/>
    <x v="2"/>
    <x v="39"/>
    <x v="0"/>
    <x v="0"/>
    <x v="0"/>
    <x v="0"/>
    <x v="0"/>
    <x v="0"/>
    <x v="0"/>
    <x v="0"/>
    <x v="0"/>
  </r>
  <r>
    <x v="512"/>
    <x v="489"/>
    <x v="0"/>
    <x v="0"/>
    <x v="512"/>
    <x v="488"/>
    <x v="139"/>
    <x v="0"/>
    <x v="0"/>
    <x v="1"/>
    <x v="0"/>
    <x v="0"/>
    <x v="2"/>
    <x v="0"/>
    <x v="0"/>
    <x v="0"/>
    <x v="0"/>
    <x v="0"/>
    <x v="0"/>
    <x v="0"/>
    <x v="0"/>
    <x v="0"/>
    <x v="0"/>
  </r>
  <r>
    <x v="513"/>
    <x v="490"/>
    <x v="0"/>
    <x v="1"/>
    <x v="513"/>
    <x v="489"/>
    <x v="75"/>
    <x v="0"/>
    <x v="0"/>
    <x v="0"/>
    <x v="0"/>
    <x v="0"/>
    <x v="2"/>
    <x v="19"/>
    <x v="0"/>
    <x v="0"/>
    <x v="0"/>
    <x v="0"/>
    <x v="0"/>
    <x v="0"/>
    <x v="0"/>
    <x v="0"/>
    <x v="0"/>
  </r>
  <r>
    <x v="514"/>
    <x v="491"/>
    <x v="0"/>
    <x v="0"/>
    <x v="514"/>
    <x v="490"/>
    <x v="141"/>
    <x v="0"/>
    <x v="0"/>
    <x v="2"/>
    <x v="0"/>
    <x v="0"/>
    <x v="62"/>
    <x v="0"/>
    <x v="0"/>
    <x v="0"/>
    <x v="0"/>
    <x v="0"/>
    <x v="0"/>
    <x v="0"/>
    <x v="0"/>
    <x v="0"/>
    <x v="0"/>
  </r>
  <r>
    <x v="515"/>
    <x v="492"/>
    <x v="0"/>
    <x v="0"/>
    <x v="515"/>
    <x v="491"/>
    <x v="1"/>
    <x v="0"/>
    <x v="0"/>
    <x v="2"/>
    <x v="0"/>
    <x v="1"/>
    <x v="23"/>
    <x v="0"/>
    <x v="0"/>
    <x v="0"/>
    <x v="0"/>
    <x v="0"/>
    <x v="0"/>
    <x v="0"/>
    <x v="0"/>
    <x v="0"/>
    <x v="0"/>
  </r>
  <r>
    <x v="516"/>
    <x v="493"/>
    <x v="0"/>
    <x v="1"/>
    <x v="516"/>
    <x v="492"/>
    <x v="37"/>
    <x v="0"/>
    <x v="0"/>
    <x v="1"/>
    <x v="0"/>
    <x v="0"/>
    <x v="2"/>
    <x v="54"/>
    <x v="0"/>
    <x v="0"/>
    <x v="0"/>
    <x v="0"/>
    <x v="0"/>
    <x v="0"/>
    <x v="0"/>
    <x v="0"/>
    <x v="0"/>
  </r>
  <r>
    <x v="517"/>
    <x v="494"/>
    <x v="0"/>
    <x v="0"/>
    <x v="517"/>
    <x v="492"/>
    <x v="37"/>
    <x v="0"/>
    <x v="0"/>
    <x v="2"/>
    <x v="0"/>
    <x v="0"/>
    <x v="65"/>
    <x v="0"/>
    <x v="0"/>
    <x v="0"/>
    <x v="0"/>
    <x v="0"/>
    <x v="0"/>
    <x v="0"/>
    <x v="0"/>
    <x v="0"/>
    <x v="0"/>
  </r>
  <r>
    <x v="518"/>
    <x v="495"/>
    <x v="0"/>
    <x v="1"/>
    <x v="518"/>
    <x v="493"/>
    <x v="182"/>
    <x v="0"/>
    <x v="0"/>
    <x v="0"/>
    <x v="0"/>
    <x v="0"/>
    <x v="2"/>
    <x v="4"/>
    <x v="0"/>
    <x v="0"/>
    <x v="0"/>
    <x v="0"/>
    <x v="0"/>
    <x v="0"/>
    <x v="0"/>
    <x v="0"/>
    <x v="0"/>
  </r>
  <r>
    <x v="519"/>
    <x v="496"/>
    <x v="0"/>
    <x v="1"/>
    <x v="519"/>
    <x v="494"/>
    <x v="111"/>
    <x v="0"/>
    <x v="0"/>
    <x v="0"/>
    <x v="0"/>
    <x v="0"/>
    <x v="2"/>
    <x v="48"/>
    <x v="0"/>
    <x v="0"/>
    <x v="0"/>
    <x v="0"/>
    <x v="0"/>
    <x v="0"/>
    <x v="0"/>
    <x v="0"/>
    <x v="0"/>
  </r>
  <r>
    <x v="520"/>
    <x v="497"/>
    <x v="0"/>
    <x v="1"/>
    <x v="520"/>
    <x v="495"/>
    <x v="65"/>
    <x v="0"/>
    <x v="0"/>
    <x v="0"/>
    <x v="0"/>
    <x v="0"/>
    <x v="35"/>
    <x v="70"/>
    <x v="0"/>
    <x v="0"/>
    <x v="0"/>
    <x v="0"/>
    <x v="0"/>
    <x v="0"/>
    <x v="0"/>
    <x v="0"/>
    <x v="0"/>
  </r>
  <r>
    <x v="521"/>
    <x v="498"/>
    <x v="0"/>
    <x v="1"/>
    <x v="521"/>
    <x v="496"/>
    <x v="22"/>
    <x v="0"/>
    <x v="0"/>
    <x v="0"/>
    <x v="4"/>
    <x v="0"/>
    <x v="2"/>
    <x v="60"/>
    <x v="0"/>
    <x v="0"/>
    <x v="0"/>
    <x v="0"/>
    <x v="0"/>
    <x v="0"/>
    <x v="0"/>
    <x v="0"/>
    <x v="0"/>
  </r>
  <r>
    <x v="522"/>
    <x v="499"/>
    <x v="0"/>
    <x v="0"/>
    <x v="522"/>
    <x v="497"/>
    <x v="184"/>
    <x v="0"/>
    <x v="0"/>
    <x v="1"/>
    <x v="0"/>
    <x v="0"/>
    <x v="2"/>
    <x v="0"/>
    <x v="0"/>
    <x v="0"/>
    <x v="0"/>
    <x v="0"/>
    <x v="0"/>
    <x v="0"/>
    <x v="0"/>
    <x v="0"/>
    <x v="0"/>
  </r>
  <r>
    <x v="523"/>
    <x v="500"/>
    <x v="0"/>
    <x v="1"/>
    <x v="523"/>
    <x v="498"/>
    <x v="185"/>
    <x v="0"/>
    <x v="0"/>
    <x v="0"/>
    <x v="0"/>
    <x v="0"/>
    <x v="38"/>
    <x v="4"/>
    <x v="0"/>
    <x v="0"/>
    <x v="0"/>
    <x v="0"/>
    <x v="0"/>
    <x v="0"/>
    <x v="0"/>
    <x v="0"/>
    <x v="0"/>
  </r>
  <r>
    <x v="524"/>
    <x v="501"/>
    <x v="0"/>
    <x v="0"/>
    <x v="524"/>
    <x v="499"/>
    <x v="97"/>
    <x v="0"/>
    <x v="0"/>
    <x v="1"/>
    <x v="0"/>
    <x v="0"/>
    <x v="2"/>
    <x v="0"/>
    <x v="0"/>
    <x v="0"/>
    <x v="0"/>
    <x v="0"/>
    <x v="0"/>
    <x v="0"/>
    <x v="0"/>
    <x v="0"/>
    <x v="0"/>
  </r>
  <r>
    <x v="525"/>
    <x v="502"/>
    <x v="0"/>
    <x v="0"/>
    <x v="525"/>
    <x v="500"/>
    <x v="97"/>
    <x v="0"/>
    <x v="0"/>
    <x v="0"/>
    <x v="0"/>
    <x v="0"/>
    <x v="2"/>
    <x v="0"/>
    <x v="0"/>
    <x v="0"/>
    <x v="0"/>
    <x v="0"/>
    <x v="0"/>
    <x v="0"/>
    <x v="0"/>
    <x v="0"/>
    <x v="0"/>
  </r>
  <r>
    <x v="526"/>
    <x v="503"/>
    <x v="0"/>
    <x v="1"/>
    <x v="526"/>
    <x v="501"/>
    <x v="186"/>
    <x v="0"/>
    <x v="0"/>
    <x v="1"/>
    <x v="0"/>
    <x v="0"/>
    <x v="2"/>
    <x v="3"/>
    <x v="0"/>
    <x v="0"/>
    <x v="0"/>
    <x v="0"/>
    <x v="0"/>
    <x v="0"/>
    <x v="0"/>
    <x v="0"/>
    <x v="0"/>
  </r>
  <r>
    <x v="527"/>
    <x v="504"/>
    <x v="0"/>
    <x v="1"/>
    <x v="527"/>
    <x v="502"/>
    <x v="183"/>
    <x v="0"/>
    <x v="0"/>
    <x v="3"/>
    <x v="0"/>
    <x v="0"/>
    <x v="21"/>
    <x v="20"/>
    <x v="0"/>
    <x v="0"/>
    <x v="0"/>
    <x v="0"/>
    <x v="0"/>
    <x v="0"/>
    <x v="0"/>
    <x v="0"/>
    <x v="0"/>
  </r>
  <r>
    <x v="528"/>
    <x v="505"/>
    <x v="0"/>
    <x v="1"/>
    <x v="528"/>
    <x v="503"/>
    <x v="60"/>
    <x v="0"/>
    <x v="0"/>
    <x v="0"/>
    <x v="0"/>
    <x v="0"/>
    <x v="52"/>
    <x v="48"/>
    <x v="0"/>
    <x v="0"/>
    <x v="0"/>
    <x v="0"/>
    <x v="0"/>
    <x v="0"/>
    <x v="0"/>
    <x v="0"/>
    <x v="0"/>
  </r>
  <r>
    <x v="529"/>
    <x v="506"/>
    <x v="0"/>
    <x v="1"/>
    <x v="529"/>
    <x v="504"/>
    <x v="45"/>
    <x v="0"/>
    <x v="0"/>
    <x v="1"/>
    <x v="0"/>
    <x v="0"/>
    <x v="2"/>
    <x v="6"/>
    <x v="0"/>
    <x v="0"/>
    <x v="0"/>
    <x v="0"/>
    <x v="0"/>
    <x v="0"/>
    <x v="0"/>
    <x v="0"/>
    <x v="0"/>
  </r>
  <r>
    <x v="530"/>
    <x v="507"/>
    <x v="0"/>
    <x v="1"/>
    <x v="530"/>
    <x v="505"/>
    <x v="16"/>
    <x v="0"/>
    <x v="0"/>
    <x v="0"/>
    <x v="0"/>
    <x v="0"/>
    <x v="24"/>
    <x v="29"/>
    <x v="0"/>
    <x v="0"/>
    <x v="0"/>
    <x v="0"/>
    <x v="0"/>
    <x v="0"/>
    <x v="0"/>
    <x v="0"/>
    <x v="0"/>
  </r>
  <r>
    <x v="531"/>
    <x v="508"/>
    <x v="0"/>
    <x v="1"/>
    <x v="531"/>
    <x v="506"/>
    <x v="82"/>
    <x v="0"/>
    <x v="0"/>
    <x v="0"/>
    <x v="0"/>
    <x v="0"/>
    <x v="2"/>
    <x v="16"/>
    <x v="0"/>
    <x v="0"/>
    <x v="0"/>
    <x v="0"/>
    <x v="0"/>
    <x v="0"/>
    <x v="0"/>
    <x v="0"/>
    <x v="0"/>
  </r>
  <r>
    <x v="532"/>
    <x v="509"/>
    <x v="0"/>
    <x v="1"/>
    <x v="532"/>
    <x v="507"/>
    <x v="187"/>
    <x v="0"/>
    <x v="0"/>
    <x v="1"/>
    <x v="0"/>
    <x v="0"/>
    <x v="2"/>
    <x v="52"/>
    <x v="0"/>
    <x v="0"/>
    <x v="0"/>
    <x v="0"/>
    <x v="0"/>
    <x v="0"/>
    <x v="0"/>
    <x v="0"/>
    <x v="0"/>
  </r>
  <r>
    <x v="533"/>
    <x v="510"/>
    <x v="0"/>
    <x v="0"/>
    <x v="533"/>
    <x v="508"/>
    <x v="16"/>
    <x v="0"/>
    <x v="0"/>
    <x v="0"/>
    <x v="0"/>
    <x v="0"/>
    <x v="3"/>
    <x v="0"/>
    <x v="0"/>
    <x v="0"/>
    <x v="0"/>
    <x v="0"/>
    <x v="0"/>
    <x v="0"/>
    <x v="0"/>
    <x v="0"/>
    <x v="0"/>
  </r>
  <r>
    <x v="534"/>
    <x v="511"/>
    <x v="0"/>
    <x v="1"/>
    <x v="534"/>
    <x v="509"/>
    <x v="92"/>
    <x v="0"/>
    <x v="0"/>
    <x v="1"/>
    <x v="0"/>
    <x v="0"/>
    <x v="32"/>
    <x v="38"/>
    <x v="0"/>
    <x v="0"/>
    <x v="0"/>
    <x v="0"/>
    <x v="0"/>
    <x v="0"/>
    <x v="0"/>
    <x v="0"/>
    <x v="0"/>
  </r>
  <r>
    <x v="535"/>
    <x v="512"/>
    <x v="0"/>
    <x v="1"/>
    <x v="535"/>
    <x v="510"/>
    <x v="188"/>
    <x v="0"/>
    <x v="0"/>
    <x v="1"/>
    <x v="0"/>
    <x v="0"/>
    <x v="2"/>
    <x v="32"/>
    <x v="0"/>
    <x v="0"/>
    <x v="0"/>
    <x v="0"/>
    <x v="0"/>
    <x v="0"/>
    <x v="0"/>
    <x v="0"/>
    <x v="0"/>
  </r>
  <r>
    <x v="536"/>
    <x v="513"/>
    <x v="0"/>
    <x v="1"/>
    <x v="536"/>
    <x v="511"/>
    <x v="2"/>
    <x v="0"/>
    <x v="0"/>
    <x v="1"/>
    <x v="0"/>
    <x v="0"/>
    <x v="2"/>
    <x v="4"/>
    <x v="0"/>
    <x v="0"/>
    <x v="0"/>
    <x v="0"/>
    <x v="0"/>
    <x v="0"/>
    <x v="0"/>
    <x v="0"/>
    <x v="0"/>
  </r>
  <r>
    <x v="537"/>
    <x v="513"/>
    <x v="0"/>
    <x v="0"/>
    <x v="537"/>
    <x v="512"/>
    <x v="1"/>
    <x v="0"/>
    <x v="0"/>
    <x v="1"/>
    <x v="0"/>
    <x v="0"/>
    <x v="5"/>
    <x v="0"/>
    <x v="0"/>
    <x v="0"/>
    <x v="0"/>
    <x v="0"/>
    <x v="0"/>
    <x v="0"/>
    <x v="0"/>
    <x v="0"/>
    <x v="0"/>
  </r>
  <r>
    <x v="538"/>
    <x v="514"/>
    <x v="0"/>
    <x v="1"/>
    <x v="538"/>
    <x v="513"/>
    <x v="183"/>
    <x v="0"/>
    <x v="0"/>
    <x v="0"/>
    <x v="0"/>
    <x v="0"/>
    <x v="25"/>
    <x v="63"/>
    <x v="0"/>
    <x v="0"/>
    <x v="0"/>
    <x v="0"/>
    <x v="0"/>
    <x v="0"/>
    <x v="0"/>
    <x v="0"/>
    <x v="0"/>
  </r>
  <r>
    <x v="539"/>
    <x v="515"/>
    <x v="0"/>
    <x v="1"/>
    <x v="539"/>
    <x v="514"/>
    <x v="92"/>
    <x v="0"/>
    <x v="0"/>
    <x v="0"/>
    <x v="0"/>
    <x v="0"/>
    <x v="22"/>
    <x v="66"/>
    <x v="0"/>
    <x v="0"/>
    <x v="0"/>
    <x v="0"/>
    <x v="0"/>
    <x v="0"/>
    <x v="0"/>
    <x v="0"/>
    <x v="0"/>
  </r>
  <r>
    <x v="540"/>
    <x v="516"/>
    <x v="0"/>
    <x v="0"/>
    <x v="540"/>
    <x v="515"/>
    <x v="21"/>
    <x v="0"/>
    <x v="0"/>
    <x v="1"/>
    <x v="0"/>
    <x v="0"/>
    <x v="2"/>
    <x v="0"/>
    <x v="0"/>
    <x v="0"/>
    <x v="0"/>
    <x v="0"/>
    <x v="0"/>
    <x v="0"/>
    <x v="0"/>
    <x v="0"/>
    <x v="0"/>
  </r>
  <r>
    <x v="541"/>
    <x v="517"/>
    <x v="0"/>
    <x v="0"/>
    <x v="541"/>
    <x v="516"/>
    <x v="140"/>
    <x v="0"/>
    <x v="0"/>
    <x v="1"/>
    <x v="0"/>
    <x v="0"/>
    <x v="2"/>
    <x v="0"/>
    <x v="0"/>
    <x v="0"/>
    <x v="0"/>
    <x v="0"/>
    <x v="0"/>
    <x v="0"/>
    <x v="0"/>
    <x v="0"/>
    <x v="0"/>
  </r>
  <r>
    <x v="542"/>
    <x v="518"/>
    <x v="0"/>
    <x v="0"/>
    <x v="542"/>
    <x v="517"/>
    <x v="189"/>
    <x v="0"/>
    <x v="0"/>
    <x v="0"/>
    <x v="0"/>
    <x v="0"/>
    <x v="2"/>
    <x v="0"/>
    <x v="0"/>
    <x v="0"/>
    <x v="0"/>
    <x v="0"/>
    <x v="0"/>
    <x v="0"/>
    <x v="0"/>
    <x v="0"/>
    <x v="0"/>
  </r>
  <r>
    <x v="543"/>
    <x v="519"/>
    <x v="0"/>
    <x v="1"/>
    <x v="543"/>
    <x v="518"/>
    <x v="16"/>
    <x v="0"/>
    <x v="0"/>
    <x v="0"/>
    <x v="0"/>
    <x v="0"/>
    <x v="45"/>
    <x v="16"/>
    <x v="0"/>
    <x v="0"/>
    <x v="0"/>
    <x v="0"/>
    <x v="0"/>
    <x v="0"/>
    <x v="0"/>
    <x v="0"/>
    <x v="0"/>
  </r>
  <r>
    <x v="544"/>
    <x v="520"/>
    <x v="0"/>
    <x v="1"/>
    <x v="544"/>
    <x v="519"/>
    <x v="113"/>
    <x v="0"/>
    <x v="0"/>
    <x v="1"/>
    <x v="0"/>
    <x v="0"/>
    <x v="13"/>
    <x v="20"/>
    <x v="0"/>
    <x v="0"/>
    <x v="0"/>
    <x v="0"/>
    <x v="0"/>
    <x v="0"/>
    <x v="0"/>
    <x v="0"/>
    <x v="0"/>
  </r>
  <r>
    <x v="545"/>
    <x v="521"/>
    <x v="0"/>
    <x v="1"/>
    <x v="545"/>
    <x v="520"/>
    <x v="125"/>
    <x v="0"/>
    <x v="0"/>
    <x v="0"/>
    <x v="0"/>
    <x v="0"/>
    <x v="72"/>
    <x v="13"/>
    <x v="0"/>
    <x v="0"/>
    <x v="0"/>
    <x v="0"/>
    <x v="0"/>
    <x v="0"/>
    <x v="0"/>
    <x v="0"/>
    <x v="0"/>
  </r>
  <r>
    <x v="546"/>
    <x v="522"/>
    <x v="0"/>
    <x v="1"/>
    <x v="546"/>
    <x v="521"/>
    <x v="190"/>
    <x v="0"/>
    <x v="0"/>
    <x v="1"/>
    <x v="0"/>
    <x v="0"/>
    <x v="2"/>
    <x v="48"/>
    <x v="0"/>
    <x v="0"/>
    <x v="0"/>
    <x v="0"/>
    <x v="0"/>
    <x v="0"/>
    <x v="0"/>
    <x v="0"/>
    <x v="0"/>
  </r>
  <r>
    <x v="547"/>
    <x v="523"/>
    <x v="0"/>
    <x v="1"/>
    <x v="547"/>
    <x v="522"/>
    <x v="16"/>
    <x v="0"/>
    <x v="0"/>
    <x v="0"/>
    <x v="0"/>
    <x v="0"/>
    <x v="27"/>
    <x v="28"/>
    <x v="0"/>
    <x v="0"/>
    <x v="0"/>
    <x v="0"/>
    <x v="0"/>
    <x v="0"/>
    <x v="0"/>
    <x v="0"/>
    <x v="0"/>
  </r>
  <r>
    <x v="548"/>
    <x v="524"/>
    <x v="0"/>
    <x v="1"/>
    <x v="548"/>
    <x v="523"/>
    <x v="191"/>
    <x v="0"/>
    <x v="0"/>
    <x v="1"/>
    <x v="0"/>
    <x v="0"/>
    <x v="2"/>
    <x v="42"/>
    <x v="0"/>
    <x v="0"/>
    <x v="0"/>
    <x v="0"/>
    <x v="0"/>
    <x v="0"/>
    <x v="0"/>
    <x v="0"/>
    <x v="0"/>
  </r>
  <r>
    <x v="549"/>
    <x v="525"/>
    <x v="0"/>
    <x v="0"/>
    <x v="549"/>
    <x v="524"/>
    <x v="113"/>
    <x v="0"/>
    <x v="0"/>
    <x v="0"/>
    <x v="0"/>
    <x v="0"/>
    <x v="61"/>
    <x v="0"/>
    <x v="0"/>
    <x v="0"/>
    <x v="0"/>
    <x v="0"/>
    <x v="0"/>
    <x v="0"/>
    <x v="0"/>
    <x v="0"/>
    <x v="0"/>
  </r>
  <r>
    <x v="550"/>
    <x v="526"/>
    <x v="0"/>
    <x v="1"/>
    <x v="550"/>
    <x v="525"/>
    <x v="32"/>
    <x v="0"/>
    <x v="0"/>
    <x v="1"/>
    <x v="0"/>
    <x v="0"/>
    <x v="2"/>
    <x v="3"/>
    <x v="0"/>
    <x v="0"/>
    <x v="0"/>
    <x v="0"/>
    <x v="0"/>
    <x v="0"/>
    <x v="0"/>
    <x v="0"/>
    <x v="0"/>
  </r>
  <r>
    <x v="551"/>
    <x v="527"/>
    <x v="0"/>
    <x v="0"/>
    <x v="551"/>
    <x v="526"/>
    <x v="192"/>
    <x v="0"/>
    <x v="0"/>
    <x v="1"/>
    <x v="0"/>
    <x v="0"/>
    <x v="2"/>
    <x v="0"/>
    <x v="0"/>
    <x v="0"/>
    <x v="0"/>
    <x v="0"/>
    <x v="0"/>
    <x v="0"/>
    <x v="0"/>
    <x v="0"/>
    <x v="0"/>
  </r>
  <r>
    <x v="552"/>
    <x v="528"/>
    <x v="0"/>
    <x v="0"/>
    <x v="552"/>
    <x v="527"/>
    <x v="62"/>
    <x v="0"/>
    <x v="0"/>
    <x v="2"/>
    <x v="0"/>
    <x v="1"/>
    <x v="3"/>
    <x v="0"/>
    <x v="0"/>
    <x v="0"/>
    <x v="0"/>
    <x v="0"/>
    <x v="0"/>
    <x v="0"/>
    <x v="0"/>
    <x v="0"/>
    <x v="0"/>
  </r>
  <r>
    <x v="553"/>
    <x v="529"/>
    <x v="0"/>
    <x v="1"/>
    <x v="553"/>
    <x v="528"/>
    <x v="26"/>
    <x v="0"/>
    <x v="0"/>
    <x v="0"/>
    <x v="10"/>
    <x v="0"/>
    <x v="2"/>
    <x v="25"/>
    <x v="0"/>
    <x v="0"/>
    <x v="0"/>
    <x v="0"/>
    <x v="0"/>
    <x v="0"/>
    <x v="0"/>
    <x v="0"/>
    <x v="0"/>
  </r>
  <r>
    <x v="554"/>
    <x v="530"/>
    <x v="0"/>
    <x v="0"/>
    <x v="554"/>
    <x v="529"/>
    <x v="161"/>
    <x v="0"/>
    <x v="0"/>
    <x v="1"/>
    <x v="0"/>
    <x v="0"/>
    <x v="6"/>
    <x v="0"/>
    <x v="0"/>
    <x v="0"/>
    <x v="0"/>
    <x v="0"/>
    <x v="0"/>
    <x v="0"/>
    <x v="0"/>
    <x v="0"/>
    <x v="0"/>
  </r>
  <r>
    <x v="555"/>
    <x v="531"/>
    <x v="0"/>
    <x v="1"/>
    <x v="555"/>
    <x v="530"/>
    <x v="161"/>
    <x v="0"/>
    <x v="0"/>
    <x v="1"/>
    <x v="0"/>
    <x v="0"/>
    <x v="2"/>
    <x v="17"/>
    <x v="0"/>
    <x v="0"/>
    <x v="0"/>
    <x v="0"/>
    <x v="0"/>
    <x v="0"/>
    <x v="0"/>
    <x v="0"/>
    <x v="0"/>
  </r>
  <r>
    <x v="556"/>
    <x v="532"/>
    <x v="0"/>
    <x v="0"/>
    <x v="556"/>
    <x v="531"/>
    <x v="193"/>
    <x v="0"/>
    <x v="0"/>
    <x v="0"/>
    <x v="0"/>
    <x v="0"/>
    <x v="35"/>
    <x v="0"/>
    <x v="0"/>
    <x v="0"/>
    <x v="0"/>
    <x v="0"/>
    <x v="0"/>
    <x v="0"/>
    <x v="0"/>
    <x v="0"/>
    <x v="0"/>
  </r>
  <r>
    <x v="557"/>
    <x v="533"/>
    <x v="0"/>
    <x v="0"/>
    <x v="557"/>
    <x v="532"/>
    <x v="72"/>
    <x v="0"/>
    <x v="0"/>
    <x v="1"/>
    <x v="0"/>
    <x v="0"/>
    <x v="2"/>
    <x v="0"/>
    <x v="0"/>
    <x v="0"/>
    <x v="0"/>
    <x v="0"/>
    <x v="0"/>
    <x v="0"/>
    <x v="0"/>
    <x v="0"/>
    <x v="0"/>
  </r>
  <r>
    <x v="558"/>
    <x v="534"/>
    <x v="0"/>
    <x v="1"/>
    <x v="558"/>
    <x v="533"/>
    <x v="2"/>
    <x v="0"/>
    <x v="0"/>
    <x v="1"/>
    <x v="0"/>
    <x v="0"/>
    <x v="2"/>
    <x v="71"/>
    <x v="0"/>
    <x v="0"/>
    <x v="0"/>
    <x v="0"/>
    <x v="0"/>
    <x v="0"/>
    <x v="0"/>
    <x v="0"/>
    <x v="0"/>
  </r>
  <r>
    <x v="559"/>
    <x v="535"/>
    <x v="0"/>
    <x v="1"/>
    <x v="559"/>
    <x v="534"/>
    <x v="24"/>
    <x v="0"/>
    <x v="0"/>
    <x v="2"/>
    <x v="0"/>
    <x v="0"/>
    <x v="36"/>
    <x v="9"/>
    <x v="0"/>
    <x v="0"/>
    <x v="0"/>
    <x v="0"/>
    <x v="0"/>
    <x v="0"/>
    <x v="0"/>
    <x v="0"/>
    <x v="0"/>
  </r>
  <r>
    <x v="560"/>
    <x v="536"/>
    <x v="0"/>
    <x v="0"/>
    <x v="560"/>
    <x v="535"/>
    <x v="68"/>
    <x v="0"/>
    <x v="0"/>
    <x v="1"/>
    <x v="0"/>
    <x v="0"/>
    <x v="2"/>
    <x v="0"/>
    <x v="0"/>
    <x v="0"/>
    <x v="0"/>
    <x v="0"/>
    <x v="0"/>
    <x v="0"/>
    <x v="0"/>
    <x v="0"/>
    <x v="0"/>
  </r>
  <r>
    <x v="561"/>
    <x v="537"/>
    <x v="1"/>
    <x v="1"/>
    <x v="561"/>
    <x v="536"/>
    <x v="194"/>
    <x v="0"/>
    <x v="0"/>
    <x v="0"/>
    <x v="0"/>
    <x v="0"/>
    <x v="47"/>
    <x v="62"/>
    <x v="0"/>
    <x v="0"/>
    <x v="0"/>
    <x v="0"/>
    <x v="0"/>
    <x v="0"/>
    <x v="0"/>
    <x v="0"/>
    <x v="0"/>
  </r>
  <r>
    <x v="562"/>
    <x v="538"/>
    <x v="1"/>
    <x v="0"/>
    <x v="562"/>
    <x v="537"/>
    <x v="194"/>
    <x v="0"/>
    <x v="0"/>
    <x v="0"/>
    <x v="0"/>
    <x v="0"/>
    <x v="47"/>
    <x v="0"/>
    <x v="0"/>
    <x v="0"/>
    <x v="0"/>
    <x v="0"/>
    <x v="0"/>
    <x v="0"/>
    <x v="0"/>
    <x v="0"/>
    <x v="0"/>
  </r>
  <r>
    <x v="563"/>
    <x v="539"/>
    <x v="0"/>
    <x v="1"/>
    <x v="563"/>
    <x v="538"/>
    <x v="12"/>
    <x v="0"/>
    <x v="0"/>
    <x v="0"/>
    <x v="0"/>
    <x v="0"/>
    <x v="63"/>
    <x v="66"/>
    <x v="0"/>
    <x v="0"/>
    <x v="0"/>
    <x v="0"/>
    <x v="0"/>
    <x v="0"/>
    <x v="0"/>
    <x v="0"/>
    <x v="0"/>
  </r>
  <r>
    <x v="564"/>
    <x v="540"/>
    <x v="0"/>
    <x v="1"/>
    <x v="564"/>
    <x v="539"/>
    <x v="35"/>
    <x v="0"/>
    <x v="0"/>
    <x v="1"/>
    <x v="0"/>
    <x v="0"/>
    <x v="25"/>
    <x v="4"/>
    <x v="0"/>
    <x v="0"/>
    <x v="0"/>
    <x v="0"/>
    <x v="0"/>
    <x v="0"/>
    <x v="0"/>
    <x v="0"/>
    <x v="0"/>
  </r>
  <r>
    <x v="565"/>
    <x v="541"/>
    <x v="0"/>
    <x v="1"/>
    <x v="565"/>
    <x v="540"/>
    <x v="141"/>
    <x v="0"/>
    <x v="0"/>
    <x v="0"/>
    <x v="0"/>
    <x v="0"/>
    <x v="2"/>
    <x v="62"/>
    <x v="0"/>
    <x v="0"/>
    <x v="0"/>
    <x v="0"/>
    <x v="0"/>
    <x v="0"/>
    <x v="0"/>
    <x v="0"/>
    <x v="0"/>
  </r>
  <r>
    <x v="566"/>
    <x v="542"/>
    <x v="0"/>
    <x v="1"/>
    <x v="566"/>
    <x v="541"/>
    <x v="166"/>
    <x v="0"/>
    <x v="0"/>
    <x v="0"/>
    <x v="0"/>
    <x v="0"/>
    <x v="2"/>
    <x v="48"/>
    <x v="0"/>
    <x v="0"/>
    <x v="0"/>
    <x v="0"/>
    <x v="0"/>
    <x v="0"/>
    <x v="0"/>
    <x v="0"/>
    <x v="0"/>
  </r>
  <r>
    <x v="567"/>
    <x v="543"/>
    <x v="0"/>
    <x v="0"/>
    <x v="567"/>
    <x v="542"/>
    <x v="3"/>
    <x v="0"/>
    <x v="0"/>
    <x v="1"/>
    <x v="0"/>
    <x v="0"/>
    <x v="2"/>
    <x v="0"/>
    <x v="0"/>
    <x v="0"/>
    <x v="0"/>
    <x v="0"/>
    <x v="0"/>
    <x v="0"/>
    <x v="0"/>
    <x v="0"/>
    <x v="0"/>
  </r>
  <r>
    <x v="568"/>
    <x v="544"/>
    <x v="0"/>
    <x v="0"/>
    <x v="568"/>
    <x v="543"/>
    <x v="16"/>
    <x v="0"/>
    <x v="0"/>
    <x v="0"/>
    <x v="0"/>
    <x v="0"/>
    <x v="40"/>
    <x v="0"/>
    <x v="0"/>
    <x v="0"/>
    <x v="0"/>
    <x v="0"/>
    <x v="0"/>
    <x v="0"/>
    <x v="0"/>
    <x v="0"/>
    <x v="0"/>
  </r>
  <r>
    <x v="569"/>
    <x v="545"/>
    <x v="0"/>
    <x v="1"/>
    <x v="569"/>
    <x v="544"/>
    <x v="139"/>
    <x v="0"/>
    <x v="0"/>
    <x v="1"/>
    <x v="0"/>
    <x v="0"/>
    <x v="2"/>
    <x v="23"/>
    <x v="0"/>
    <x v="0"/>
    <x v="0"/>
    <x v="0"/>
    <x v="0"/>
    <x v="0"/>
    <x v="0"/>
    <x v="0"/>
    <x v="0"/>
  </r>
  <r>
    <x v="570"/>
    <x v="546"/>
    <x v="0"/>
    <x v="0"/>
    <x v="570"/>
    <x v="545"/>
    <x v="16"/>
    <x v="0"/>
    <x v="0"/>
    <x v="2"/>
    <x v="0"/>
    <x v="1"/>
    <x v="23"/>
    <x v="0"/>
    <x v="0"/>
    <x v="0"/>
    <x v="0"/>
    <x v="0"/>
    <x v="0"/>
    <x v="0"/>
    <x v="0"/>
    <x v="0"/>
    <x v="0"/>
  </r>
  <r>
    <x v="571"/>
    <x v="547"/>
    <x v="0"/>
    <x v="1"/>
    <x v="571"/>
    <x v="546"/>
    <x v="195"/>
    <x v="0"/>
    <x v="0"/>
    <x v="1"/>
    <x v="0"/>
    <x v="0"/>
    <x v="2"/>
    <x v="25"/>
    <x v="0"/>
    <x v="0"/>
    <x v="0"/>
    <x v="0"/>
    <x v="0"/>
    <x v="0"/>
    <x v="0"/>
    <x v="0"/>
    <x v="0"/>
  </r>
  <r>
    <x v="572"/>
    <x v="548"/>
    <x v="0"/>
    <x v="0"/>
    <x v="572"/>
    <x v="547"/>
    <x v="196"/>
    <x v="0"/>
    <x v="0"/>
    <x v="1"/>
    <x v="0"/>
    <x v="0"/>
    <x v="2"/>
    <x v="0"/>
    <x v="0"/>
    <x v="0"/>
    <x v="0"/>
    <x v="0"/>
    <x v="0"/>
    <x v="0"/>
    <x v="0"/>
    <x v="0"/>
    <x v="0"/>
  </r>
  <r>
    <x v="573"/>
    <x v="549"/>
    <x v="0"/>
    <x v="1"/>
    <x v="573"/>
    <x v="548"/>
    <x v="16"/>
    <x v="0"/>
    <x v="0"/>
    <x v="0"/>
    <x v="0"/>
    <x v="0"/>
    <x v="19"/>
    <x v="35"/>
    <x v="0"/>
    <x v="0"/>
    <x v="0"/>
    <x v="0"/>
    <x v="0"/>
    <x v="0"/>
    <x v="0"/>
    <x v="0"/>
    <x v="0"/>
  </r>
  <r>
    <x v="574"/>
    <x v="550"/>
    <x v="0"/>
    <x v="1"/>
    <x v="574"/>
    <x v="549"/>
    <x v="197"/>
    <x v="0"/>
    <x v="0"/>
    <x v="1"/>
    <x v="0"/>
    <x v="0"/>
    <x v="2"/>
    <x v="31"/>
    <x v="0"/>
    <x v="0"/>
    <x v="0"/>
    <x v="0"/>
    <x v="0"/>
    <x v="0"/>
    <x v="0"/>
    <x v="0"/>
    <x v="0"/>
  </r>
  <r>
    <x v="575"/>
    <x v="551"/>
    <x v="0"/>
    <x v="1"/>
    <x v="575"/>
    <x v="550"/>
    <x v="198"/>
    <x v="0"/>
    <x v="0"/>
    <x v="1"/>
    <x v="0"/>
    <x v="0"/>
    <x v="11"/>
    <x v="39"/>
    <x v="0"/>
    <x v="0"/>
    <x v="0"/>
    <x v="0"/>
    <x v="0"/>
    <x v="0"/>
    <x v="0"/>
    <x v="0"/>
    <x v="0"/>
  </r>
  <r>
    <x v="576"/>
    <x v="552"/>
    <x v="0"/>
    <x v="1"/>
    <x v="576"/>
    <x v="551"/>
    <x v="2"/>
    <x v="0"/>
    <x v="0"/>
    <x v="0"/>
    <x v="0"/>
    <x v="0"/>
    <x v="69"/>
    <x v="42"/>
    <x v="0"/>
    <x v="0"/>
    <x v="0"/>
    <x v="0"/>
    <x v="0"/>
    <x v="0"/>
    <x v="0"/>
    <x v="0"/>
    <x v="0"/>
  </r>
  <r>
    <x v="577"/>
    <x v="552"/>
    <x v="0"/>
    <x v="1"/>
    <x v="577"/>
    <x v="551"/>
    <x v="2"/>
    <x v="0"/>
    <x v="0"/>
    <x v="0"/>
    <x v="0"/>
    <x v="0"/>
    <x v="42"/>
    <x v="12"/>
    <x v="0"/>
    <x v="0"/>
    <x v="0"/>
    <x v="0"/>
    <x v="0"/>
    <x v="0"/>
    <x v="0"/>
    <x v="0"/>
    <x v="0"/>
  </r>
  <r>
    <x v="578"/>
    <x v="553"/>
    <x v="0"/>
    <x v="1"/>
    <x v="578"/>
    <x v="552"/>
    <x v="199"/>
    <x v="0"/>
    <x v="0"/>
    <x v="0"/>
    <x v="0"/>
    <x v="0"/>
    <x v="26"/>
    <x v="28"/>
    <x v="0"/>
    <x v="0"/>
    <x v="0"/>
    <x v="0"/>
    <x v="0"/>
    <x v="0"/>
    <x v="0"/>
    <x v="0"/>
    <x v="0"/>
  </r>
  <r>
    <x v="579"/>
    <x v="554"/>
    <x v="0"/>
    <x v="1"/>
    <x v="579"/>
    <x v="553"/>
    <x v="164"/>
    <x v="0"/>
    <x v="0"/>
    <x v="0"/>
    <x v="0"/>
    <x v="0"/>
    <x v="2"/>
    <x v="20"/>
    <x v="0"/>
    <x v="0"/>
    <x v="0"/>
    <x v="0"/>
    <x v="0"/>
    <x v="0"/>
    <x v="0"/>
    <x v="0"/>
    <x v="0"/>
  </r>
  <r>
    <x v="580"/>
    <x v="555"/>
    <x v="1"/>
    <x v="0"/>
    <x v="580"/>
    <x v="554"/>
    <x v="68"/>
    <x v="0"/>
    <x v="0"/>
    <x v="0"/>
    <x v="0"/>
    <x v="0"/>
    <x v="5"/>
    <x v="0"/>
    <x v="0"/>
    <x v="0"/>
    <x v="0"/>
    <x v="0"/>
    <x v="0"/>
    <x v="0"/>
    <x v="0"/>
    <x v="0"/>
    <x v="3"/>
  </r>
  <r>
    <x v="581"/>
    <x v="556"/>
    <x v="0"/>
    <x v="0"/>
    <x v="581"/>
    <x v="555"/>
    <x v="99"/>
    <x v="0"/>
    <x v="0"/>
    <x v="1"/>
    <x v="0"/>
    <x v="0"/>
    <x v="66"/>
    <x v="0"/>
    <x v="0"/>
    <x v="0"/>
    <x v="0"/>
    <x v="0"/>
    <x v="0"/>
    <x v="0"/>
    <x v="0"/>
    <x v="0"/>
    <x v="0"/>
  </r>
  <r>
    <x v="582"/>
    <x v="557"/>
    <x v="0"/>
    <x v="0"/>
    <x v="582"/>
    <x v="556"/>
    <x v="200"/>
    <x v="0"/>
    <x v="0"/>
    <x v="0"/>
    <x v="0"/>
    <x v="0"/>
    <x v="15"/>
    <x v="0"/>
    <x v="0"/>
    <x v="0"/>
    <x v="0"/>
    <x v="0"/>
    <x v="0"/>
    <x v="0"/>
    <x v="0"/>
    <x v="0"/>
    <x v="0"/>
  </r>
  <r>
    <x v="583"/>
    <x v="558"/>
    <x v="0"/>
    <x v="1"/>
    <x v="583"/>
    <x v="557"/>
    <x v="201"/>
    <x v="0"/>
    <x v="0"/>
    <x v="0"/>
    <x v="0"/>
    <x v="0"/>
    <x v="49"/>
    <x v="51"/>
    <x v="0"/>
    <x v="0"/>
    <x v="0"/>
    <x v="0"/>
    <x v="0"/>
    <x v="0"/>
    <x v="0"/>
    <x v="0"/>
    <x v="0"/>
  </r>
  <r>
    <x v="584"/>
    <x v="559"/>
    <x v="0"/>
    <x v="1"/>
    <x v="584"/>
    <x v="558"/>
    <x v="202"/>
    <x v="0"/>
    <x v="0"/>
    <x v="1"/>
    <x v="0"/>
    <x v="0"/>
    <x v="2"/>
    <x v="49"/>
    <x v="0"/>
    <x v="0"/>
    <x v="0"/>
    <x v="0"/>
    <x v="0"/>
    <x v="0"/>
    <x v="0"/>
    <x v="0"/>
    <x v="0"/>
  </r>
  <r>
    <x v="585"/>
    <x v="560"/>
    <x v="0"/>
    <x v="1"/>
    <x v="585"/>
    <x v="559"/>
    <x v="115"/>
    <x v="0"/>
    <x v="0"/>
    <x v="1"/>
    <x v="0"/>
    <x v="0"/>
    <x v="2"/>
    <x v="63"/>
    <x v="0"/>
    <x v="0"/>
    <x v="0"/>
    <x v="0"/>
    <x v="0"/>
    <x v="0"/>
    <x v="0"/>
    <x v="0"/>
    <x v="0"/>
  </r>
  <r>
    <x v="586"/>
    <x v="561"/>
    <x v="0"/>
    <x v="1"/>
    <x v="586"/>
    <x v="560"/>
    <x v="16"/>
    <x v="0"/>
    <x v="0"/>
    <x v="0"/>
    <x v="0"/>
    <x v="0"/>
    <x v="5"/>
    <x v="32"/>
    <x v="0"/>
    <x v="0"/>
    <x v="0"/>
    <x v="0"/>
    <x v="0"/>
    <x v="0"/>
    <x v="0"/>
    <x v="0"/>
    <x v="0"/>
  </r>
  <r>
    <x v="587"/>
    <x v="562"/>
    <x v="0"/>
    <x v="1"/>
    <x v="587"/>
    <x v="561"/>
    <x v="47"/>
    <x v="0"/>
    <x v="0"/>
    <x v="0"/>
    <x v="0"/>
    <x v="0"/>
    <x v="61"/>
    <x v="26"/>
    <x v="0"/>
    <x v="0"/>
    <x v="0"/>
    <x v="0"/>
    <x v="0"/>
    <x v="0"/>
    <x v="0"/>
    <x v="0"/>
    <x v="0"/>
  </r>
  <r>
    <x v="588"/>
    <x v="563"/>
    <x v="0"/>
    <x v="0"/>
    <x v="588"/>
    <x v="562"/>
    <x v="137"/>
    <x v="0"/>
    <x v="0"/>
    <x v="0"/>
    <x v="0"/>
    <x v="0"/>
    <x v="2"/>
    <x v="0"/>
    <x v="0"/>
    <x v="0"/>
    <x v="0"/>
    <x v="0"/>
    <x v="0"/>
    <x v="0"/>
    <x v="0"/>
    <x v="0"/>
    <x v="0"/>
  </r>
  <r>
    <x v="589"/>
    <x v="564"/>
    <x v="0"/>
    <x v="1"/>
    <x v="589"/>
    <x v="563"/>
    <x v="1"/>
    <x v="0"/>
    <x v="0"/>
    <x v="0"/>
    <x v="0"/>
    <x v="0"/>
    <x v="41"/>
    <x v="11"/>
    <x v="0"/>
    <x v="0"/>
    <x v="0"/>
    <x v="0"/>
    <x v="0"/>
    <x v="0"/>
    <x v="0"/>
    <x v="0"/>
    <x v="0"/>
  </r>
  <r>
    <x v="590"/>
    <x v="565"/>
    <x v="0"/>
    <x v="1"/>
    <x v="590"/>
    <x v="564"/>
    <x v="91"/>
    <x v="0"/>
    <x v="0"/>
    <x v="0"/>
    <x v="0"/>
    <x v="0"/>
    <x v="49"/>
    <x v="1"/>
    <x v="0"/>
    <x v="0"/>
    <x v="0"/>
    <x v="0"/>
    <x v="0"/>
    <x v="0"/>
    <x v="0"/>
    <x v="0"/>
    <x v="0"/>
  </r>
  <r>
    <x v="591"/>
    <x v="566"/>
    <x v="0"/>
    <x v="0"/>
    <x v="591"/>
    <x v="565"/>
    <x v="191"/>
    <x v="0"/>
    <x v="0"/>
    <x v="2"/>
    <x v="0"/>
    <x v="1"/>
    <x v="44"/>
    <x v="0"/>
    <x v="0"/>
    <x v="0"/>
    <x v="0"/>
    <x v="0"/>
    <x v="0"/>
    <x v="0"/>
    <x v="0"/>
    <x v="0"/>
    <x v="0"/>
  </r>
  <r>
    <x v="592"/>
    <x v="567"/>
    <x v="0"/>
    <x v="0"/>
    <x v="592"/>
    <x v="566"/>
    <x v="46"/>
    <x v="0"/>
    <x v="0"/>
    <x v="1"/>
    <x v="0"/>
    <x v="0"/>
    <x v="2"/>
    <x v="0"/>
    <x v="0"/>
    <x v="0"/>
    <x v="0"/>
    <x v="0"/>
    <x v="0"/>
    <x v="0"/>
    <x v="0"/>
    <x v="0"/>
    <x v="0"/>
  </r>
  <r>
    <x v="593"/>
    <x v="568"/>
    <x v="0"/>
    <x v="0"/>
    <x v="593"/>
    <x v="567"/>
    <x v="24"/>
    <x v="0"/>
    <x v="0"/>
    <x v="2"/>
    <x v="0"/>
    <x v="1"/>
    <x v="0"/>
    <x v="0"/>
    <x v="0"/>
    <x v="0"/>
    <x v="0"/>
    <x v="0"/>
    <x v="0"/>
    <x v="0"/>
    <x v="0"/>
    <x v="0"/>
    <x v="0"/>
  </r>
  <r>
    <x v="594"/>
    <x v="569"/>
    <x v="0"/>
    <x v="1"/>
    <x v="594"/>
    <x v="568"/>
    <x v="39"/>
    <x v="0"/>
    <x v="0"/>
    <x v="1"/>
    <x v="0"/>
    <x v="0"/>
    <x v="55"/>
    <x v="58"/>
    <x v="0"/>
    <x v="0"/>
    <x v="0"/>
    <x v="0"/>
    <x v="0"/>
    <x v="0"/>
    <x v="0"/>
    <x v="0"/>
    <x v="0"/>
  </r>
  <r>
    <x v="595"/>
    <x v="570"/>
    <x v="0"/>
    <x v="0"/>
    <x v="595"/>
    <x v="569"/>
    <x v="16"/>
    <x v="0"/>
    <x v="0"/>
    <x v="0"/>
    <x v="0"/>
    <x v="0"/>
    <x v="38"/>
    <x v="0"/>
    <x v="0"/>
    <x v="0"/>
    <x v="0"/>
    <x v="0"/>
    <x v="0"/>
    <x v="0"/>
    <x v="0"/>
    <x v="0"/>
    <x v="0"/>
  </r>
  <r>
    <x v="596"/>
    <x v="571"/>
    <x v="0"/>
    <x v="1"/>
    <x v="596"/>
    <x v="570"/>
    <x v="0"/>
    <x v="0"/>
    <x v="0"/>
    <x v="0"/>
    <x v="0"/>
    <x v="0"/>
    <x v="54"/>
    <x v="53"/>
    <x v="0"/>
    <x v="0"/>
    <x v="0"/>
    <x v="0"/>
    <x v="0"/>
    <x v="0"/>
    <x v="0"/>
    <x v="0"/>
    <x v="0"/>
  </r>
  <r>
    <x v="597"/>
    <x v="572"/>
    <x v="0"/>
    <x v="1"/>
    <x v="597"/>
    <x v="571"/>
    <x v="19"/>
    <x v="0"/>
    <x v="0"/>
    <x v="1"/>
    <x v="0"/>
    <x v="0"/>
    <x v="2"/>
    <x v="65"/>
    <x v="0"/>
    <x v="0"/>
    <x v="0"/>
    <x v="0"/>
    <x v="0"/>
    <x v="0"/>
    <x v="0"/>
    <x v="0"/>
    <x v="0"/>
  </r>
  <r>
    <x v="598"/>
    <x v="573"/>
    <x v="0"/>
    <x v="0"/>
    <x v="598"/>
    <x v="572"/>
    <x v="45"/>
    <x v="0"/>
    <x v="0"/>
    <x v="0"/>
    <x v="0"/>
    <x v="0"/>
    <x v="39"/>
    <x v="0"/>
    <x v="0"/>
    <x v="0"/>
    <x v="0"/>
    <x v="0"/>
    <x v="0"/>
    <x v="0"/>
    <x v="0"/>
    <x v="0"/>
    <x v="0"/>
  </r>
  <r>
    <x v="599"/>
    <x v="574"/>
    <x v="0"/>
    <x v="1"/>
    <x v="599"/>
    <x v="573"/>
    <x v="38"/>
    <x v="0"/>
    <x v="0"/>
    <x v="2"/>
    <x v="0"/>
    <x v="0"/>
    <x v="64"/>
    <x v="20"/>
    <x v="0"/>
    <x v="0"/>
    <x v="0"/>
    <x v="0"/>
    <x v="0"/>
    <x v="0"/>
    <x v="0"/>
    <x v="0"/>
    <x v="0"/>
  </r>
  <r>
    <x v="600"/>
    <x v="575"/>
    <x v="0"/>
    <x v="1"/>
    <x v="600"/>
    <x v="574"/>
    <x v="11"/>
    <x v="0"/>
    <x v="0"/>
    <x v="2"/>
    <x v="0"/>
    <x v="0"/>
    <x v="34"/>
    <x v="8"/>
    <x v="0"/>
    <x v="0"/>
    <x v="0"/>
    <x v="0"/>
    <x v="0"/>
    <x v="0"/>
    <x v="0"/>
    <x v="0"/>
    <x v="0"/>
  </r>
  <r>
    <x v="601"/>
    <x v="576"/>
    <x v="0"/>
    <x v="1"/>
    <x v="601"/>
    <x v="575"/>
    <x v="35"/>
    <x v="0"/>
    <x v="0"/>
    <x v="0"/>
    <x v="0"/>
    <x v="0"/>
    <x v="17"/>
    <x v="18"/>
    <x v="0"/>
    <x v="0"/>
    <x v="0"/>
    <x v="0"/>
    <x v="0"/>
    <x v="0"/>
    <x v="0"/>
    <x v="0"/>
    <x v="0"/>
  </r>
  <r>
    <x v="602"/>
    <x v="577"/>
    <x v="0"/>
    <x v="0"/>
    <x v="602"/>
    <x v="576"/>
    <x v="198"/>
    <x v="0"/>
    <x v="0"/>
    <x v="0"/>
    <x v="0"/>
    <x v="0"/>
    <x v="72"/>
    <x v="0"/>
    <x v="0"/>
    <x v="0"/>
    <x v="0"/>
    <x v="0"/>
    <x v="0"/>
    <x v="0"/>
    <x v="0"/>
    <x v="0"/>
    <x v="0"/>
  </r>
  <r>
    <x v="603"/>
    <x v="578"/>
    <x v="0"/>
    <x v="0"/>
    <x v="603"/>
    <x v="577"/>
    <x v="72"/>
    <x v="0"/>
    <x v="0"/>
    <x v="0"/>
    <x v="0"/>
    <x v="0"/>
    <x v="2"/>
    <x v="0"/>
    <x v="0"/>
    <x v="0"/>
    <x v="0"/>
    <x v="0"/>
    <x v="0"/>
    <x v="0"/>
    <x v="0"/>
    <x v="0"/>
    <x v="0"/>
  </r>
  <r>
    <x v="604"/>
    <x v="579"/>
    <x v="0"/>
    <x v="1"/>
    <x v="604"/>
    <x v="578"/>
    <x v="6"/>
    <x v="0"/>
    <x v="0"/>
    <x v="1"/>
    <x v="0"/>
    <x v="0"/>
    <x v="2"/>
    <x v="4"/>
    <x v="0"/>
    <x v="0"/>
    <x v="0"/>
    <x v="0"/>
    <x v="0"/>
    <x v="0"/>
    <x v="0"/>
    <x v="0"/>
    <x v="0"/>
  </r>
  <r>
    <x v="605"/>
    <x v="580"/>
    <x v="0"/>
    <x v="0"/>
    <x v="605"/>
    <x v="579"/>
    <x v="34"/>
    <x v="0"/>
    <x v="0"/>
    <x v="0"/>
    <x v="0"/>
    <x v="0"/>
    <x v="71"/>
    <x v="0"/>
    <x v="0"/>
    <x v="0"/>
    <x v="0"/>
    <x v="0"/>
    <x v="0"/>
    <x v="0"/>
    <x v="0"/>
    <x v="0"/>
    <x v="0"/>
  </r>
  <r>
    <x v="606"/>
    <x v="581"/>
    <x v="0"/>
    <x v="1"/>
    <x v="606"/>
    <x v="580"/>
    <x v="33"/>
    <x v="0"/>
    <x v="0"/>
    <x v="1"/>
    <x v="0"/>
    <x v="0"/>
    <x v="2"/>
    <x v="65"/>
    <x v="0"/>
    <x v="0"/>
    <x v="0"/>
    <x v="0"/>
    <x v="0"/>
    <x v="0"/>
    <x v="0"/>
    <x v="0"/>
    <x v="0"/>
  </r>
  <r>
    <x v="607"/>
    <x v="582"/>
    <x v="0"/>
    <x v="0"/>
    <x v="607"/>
    <x v="581"/>
    <x v="45"/>
    <x v="0"/>
    <x v="0"/>
    <x v="1"/>
    <x v="0"/>
    <x v="0"/>
    <x v="2"/>
    <x v="0"/>
    <x v="0"/>
    <x v="0"/>
    <x v="0"/>
    <x v="0"/>
    <x v="0"/>
    <x v="0"/>
    <x v="0"/>
    <x v="0"/>
    <x v="0"/>
  </r>
  <r>
    <x v="608"/>
    <x v="583"/>
    <x v="0"/>
    <x v="0"/>
    <x v="608"/>
    <x v="582"/>
    <x v="183"/>
    <x v="0"/>
    <x v="0"/>
    <x v="0"/>
    <x v="0"/>
    <x v="0"/>
    <x v="2"/>
    <x v="0"/>
    <x v="0"/>
    <x v="0"/>
    <x v="0"/>
    <x v="0"/>
    <x v="0"/>
    <x v="0"/>
    <x v="0"/>
    <x v="0"/>
    <x v="0"/>
  </r>
  <r>
    <x v="609"/>
    <x v="584"/>
    <x v="0"/>
    <x v="0"/>
    <x v="609"/>
    <x v="583"/>
    <x v="39"/>
    <x v="0"/>
    <x v="0"/>
    <x v="1"/>
    <x v="0"/>
    <x v="0"/>
    <x v="2"/>
    <x v="0"/>
    <x v="0"/>
    <x v="0"/>
    <x v="0"/>
    <x v="0"/>
    <x v="0"/>
    <x v="0"/>
    <x v="0"/>
    <x v="0"/>
    <x v="0"/>
  </r>
  <r>
    <x v="610"/>
    <x v="585"/>
    <x v="0"/>
    <x v="0"/>
    <x v="610"/>
    <x v="584"/>
    <x v="190"/>
    <x v="0"/>
    <x v="0"/>
    <x v="1"/>
    <x v="0"/>
    <x v="0"/>
    <x v="2"/>
    <x v="0"/>
    <x v="0"/>
    <x v="0"/>
    <x v="0"/>
    <x v="0"/>
    <x v="0"/>
    <x v="0"/>
    <x v="0"/>
    <x v="0"/>
    <x v="0"/>
  </r>
  <r>
    <x v="611"/>
    <x v="586"/>
    <x v="0"/>
    <x v="1"/>
    <x v="611"/>
    <x v="585"/>
    <x v="109"/>
    <x v="0"/>
    <x v="0"/>
    <x v="0"/>
    <x v="0"/>
    <x v="0"/>
    <x v="2"/>
    <x v="39"/>
    <x v="0"/>
    <x v="0"/>
    <x v="0"/>
    <x v="0"/>
    <x v="0"/>
    <x v="0"/>
    <x v="0"/>
    <x v="0"/>
    <x v="0"/>
  </r>
  <r>
    <x v="612"/>
    <x v="587"/>
    <x v="0"/>
    <x v="1"/>
    <x v="612"/>
    <x v="586"/>
    <x v="61"/>
    <x v="0"/>
    <x v="0"/>
    <x v="1"/>
    <x v="0"/>
    <x v="0"/>
    <x v="2"/>
    <x v="62"/>
    <x v="0"/>
    <x v="0"/>
    <x v="0"/>
    <x v="0"/>
    <x v="0"/>
    <x v="0"/>
    <x v="0"/>
    <x v="0"/>
    <x v="0"/>
  </r>
  <r>
    <x v="613"/>
    <x v="588"/>
    <x v="0"/>
    <x v="1"/>
    <x v="613"/>
    <x v="587"/>
    <x v="3"/>
    <x v="0"/>
    <x v="0"/>
    <x v="1"/>
    <x v="0"/>
    <x v="0"/>
    <x v="2"/>
    <x v="22"/>
    <x v="0"/>
    <x v="0"/>
    <x v="0"/>
    <x v="0"/>
    <x v="0"/>
    <x v="0"/>
    <x v="0"/>
    <x v="0"/>
    <x v="0"/>
  </r>
  <r>
    <x v="614"/>
    <x v="589"/>
    <x v="0"/>
    <x v="0"/>
    <x v="614"/>
    <x v="588"/>
    <x v="85"/>
    <x v="0"/>
    <x v="0"/>
    <x v="2"/>
    <x v="0"/>
    <x v="1"/>
    <x v="4"/>
    <x v="0"/>
    <x v="0"/>
    <x v="0"/>
    <x v="0"/>
    <x v="0"/>
    <x v="0"/>
    <x v="0"/>
    <x v="0"/>
    <x v="0"/>
    <x v="0"/>
  </r>
  <r>
    <x v="615"/>
    <x v="590"/>
    <x v="0"/>
    <x v="1"/>
    <x v="615"/>
    <x v="589"/>
    <x v="24"/>
    <x v="0"/>
    <x v="0"/>
    <x v="1"/>
    <x v="0"/>
    <x v="0"/>
    <x v="37"/>
    <x v="69"/>
    <x v="0"/>
    <x v="0"/>
    <x v="0"/>
    <x v="0"/>
    <x v="0"/>
    <x v="0"/>
    <x v="0"/>
    <x v="0"/>
    <x v="0"/>
  </r>
  <r>
    <x v="616"/>
    <x v="591"/>
    <x v="0"/>
    <x v="1"/>
    <x v="616"/>
    <x v="590"/>
    <x v="32"/>
    <x v="0"/>
    <x v="0"/>
    <x v="0"/>
    <x v="0"/>
    <x v="0"/>
    <x v="5"/>
    <x v="45"/>
    <x v="0"/>
    <x v="0"/>
    <x v="0"/>
    <x v="0"/>
    <x v="0"/>
    <x v="0"/>
    <x v="0"/>
    <x v="0"/>
    <x v="0"/>
  </r>
  <r>
    <x v="617"/>
    <x v="592"/>
    <x v="0"/>
    <x v="1"/>
    <x v="617"/>
    <x v="591"/>
    <x v="203"/>
    <x v="0"/>
    <x v="0"/>
    <x v="0"/>
    <x v="0"/>
    <x v="0"/>
    <x v="61"/>
    <x v="54"/>
    <x v="0"/>
    <x v="0"/>
    <x v="0"/>
    <x v="0"/>
    <x v="0"/>
    <x v="0"/>
    <x v="0"/>
    <x v="0"/>
    <x v="0"/>
  </r>
  <r>
    <x v="618"/>
    <x v="593"/>
    <x v="0"/>
    <x v="1"/>
    <x v="618"/>
    <x v="592"/>
    <x v="3"/>
    <x v="0"/>
    <x v="0"/>
    <x v="1"/>
    <x v="0"/>
    <x v="0"/>
    <x v="2"/>
    <x v="4"/>
    <x v="0"/>
    <x v="0"/>
    <x v="0"/>
    <x v="0"/>
    <x v="0"/>
    <x v="0"/>
    <x v="0"/>
    <x v="0"/>
    <x v="0"/>
  </r>
  <r>
    <x v="619"/>
    <x v="594"/>
    <x v="0"/>
    <x v="1"/>
    <x v="619"/>
    <x v="593"/>
    <x v="1"/>
    <x v="0"/>
    <x v="0"/>
    <x v="1"/>
    <x v="8"/>
    <x v="0"/>
    <x v="2"/>
    <x v="72"/>
    <x v="0"/>
    <x v="0"/>
    <x v="0"/>
    <x v="0"/>
    <x v="0"/>
    <x v="0"/>
    <x v="0"/>
    <x v="0"/>
    <x v="0"/>
  </r>
  <r>
    <x v="620"/>
    <x v="595"/>
    <x v="0"/>
    <x v="0"/>
    <x v="620"/>
    <x v="594"/>
    <x v="204"/>
    <x v="0"/>
    <x v="0"/>
    <x v="1"/>
    <x v="0"/>
    <x v="0"/>
    <x v="2"/>
    <x v="0"/>
    <x v="0"/>
    <x v="0"/>
    <x v="0"/>
    <x v="0"/>
    <x v="0"/>
    <x v="0"/>
    <x v="0"/>
    <x v="0"/>
    <x v="0"/>
  </r>
  <r>
    <x v="621"/>
    <x v="596"/>
    <x v="0"/>
    <x v="1"/>
    <x v="621"/>
    <x v="595"/>
    <x v="174"/>
    <x v="0"/>
    <x v="0"/>
    <x v="2"/>
    <x v="0"/>
    <x v="0"/>
    <x v="43"/>
    <x v="20"/>
    <x v="0"/>
    <x v="0"/>
    <x v="0"/>
    <x v="0"/>
    <x v="0"/>
    <x v="0"/>
    <x v="0"/>
    <x v="0"/>
    <x v="0"/>
  </r>
  <r>
    <x v="622"/>
    <x v="597"/>
    <x v="0"/>
    <x v="0"/>
    <x v="622"/>
    <x v="596"/>
    <x v="205"/>
    <x v="0"/>
    <x v="0"/>
    <x v="1"/>
    <x v="0"/>
    <x v="0"/>
    <x v="2"/>
    <x v="0"/>
    <x v="0"/>
    <x v="0"/>
    <x v="0"/>
    <x v="0"/>
    <x v="0"/>
    <x v="0"/>
    <x v="0"/>
    <x v="0"/>
    <x v="0"/>
  </r>
  <r>
    <x v="623"/>
    <x v="598"/>
    <x v="0"/>
    <x v="1"/>
    <x v="623"/>
    <x v="597"/>
    <x v="77"/>
    <x v="0"/>
    <x v="0"/>
    <x v="1"/>
    <x v="0"/>
    <x v="0"/>
    <x v="2"/>
    <x v="58"/>
    <x v="0"/>
    <x v="0"/>
    <x v="0"/>
    <x v="0"/>
    <x v="0"/>
    <x v="0"/>
    <x v="0"/>
    <x v="0"/>
    <x v="0"/>
  </r>
  <r>
    <x v="624"/>
    <x v="599"/>
    <x v="0"/>
    <x v="1"/>
    <x v="624"/>
    <x v="598"/>
    <x v="49"/>
    <x v="0"/>
    <x v="0"/>
    <x v="0"/>
    <x v="0"/>
    <x v="0"/>
    <x v="35"/>
    <x v="66"/>
    <x v="0"/>
    <x v="0"/>
    <x v="0"/>
    <x v="0"/>
    <x v="0"/>
    <x v="0"/>
    <x v="0"/>
    <x v="0"/>
    <x v="0"/>
  </r>
  <r>
    <x v="625"/>
    <x v="600"/>
    <x v="0"/>
    <x v="1"/>
    <x v="625"/>
    <x v="599"/>
    <x v="1"/>
    <x v="0"/>
    <x v="0"/>
    <x v="0"/>
    <x v="0"/>
    <x v="0"/>
    <x v="48"/>
    <x v="25"/>
    <x v="0"/>
    <x v="0"/>
    <x v="0"/>
    <x v="0"/>
    <x v="0"/>
    <x v="0"/>
    <x v="0"/>
    <x v="0"/>
    <x v="0"/>
  </r>
  <r>
    <x v="626"/>
    <x v="601"/>
    <x v="0"/>
    <x v="1"/>
    <x v="626"/>
    <x v="600"/>
    <x v="1"/>
    <x v="0"/>
    <x v="0"/>
    <x v="1"/>
    <x v="0"/>
    <x v="0"/>
    <x v="2"/>
    <x v="37"/>
    <x v="0"/>
    <x v="0"/>
    <x v="0"/>
    <x v="0"/>
    <x v="0"/>
    <x v="0"/>
    <x v="0"/>
    <x v="0"/>
    <x v="0"/>
  </r>
  <r>
    <x v="627"/>
    <x v="601"/>
    <x v="0"/>
    <x v="1"/>
    <x v="627"/>
    <x v="601"/>
    <x v="183"/>
    <x v="0"/>
    <x v="0"/>
    <x v="0"/>
    <x v="0"/>
    <x v="0"/>
    <x v="45"/>
    <x v="31"/>
    <x v="0"/>
    <x v="0"/>
    <x v="0"/>
    <x v="0"/>
    <x v="0"/>
    <x v="0"/>
    <x v="0"/>
    <x v="0"/>
    <x v="0"/>
  </r>
  <r>
    <x v="628"/>
    <x v="602"/>
    <x v="0"/>
    <x v="1"/>
    <x v="628"/>
    <x v="602"/>
    <x v="58"/>
    <x v="0"/>
    <x v="0"/>
    <x v="0"/>
    <x v="0"/>
    <x v="0"/>
    <x v="15"/>
    <x v="28"/>
    <x v="0"/>
    <x v="0"/>
    <x v="0"/>
    <x v="0"/>
    <x v="0"/>
    <x v="0"/>
    <x v="0"/>
    <x v="0"/>
    <x v="0"/>
  </r>
  <r>
    <x v="629"/>
    <x v="603"/>
    <x v="0"/>
    <x v="1"/>
    <x v="629"/>
    <x v="603"/>
    <x v="193"/>
    <x v="0"/>
    <x v="0"/>
    <x v="0"/>
    <x v="0"/>
    <x v="0"/>
    <x v="71"/>
    <x v="7"/>
    <x v="0"/>
    <x v="0"/>
    <x v="0"/>
    <x v="0"/>
    <x v="0"/>
    <x v="0"/>
    <x v="0"/>
    <x v="0"/>
    <x v="0"/>
  </r>
  <r>
    <x v="630"/>
    <x v="604"/>
    <x v="0"/>
    <x v="1"/>
    <x v="630"/>
    <x v="604"/>
    <x v="77"/>
    <x v="0"/>
    <x v="0"/>
    <x v="1"/>
    <x v="0"/>
    <x v="0"/>
    <x v="2"/>
    <x v="44"/>
    <x v="0"/>
    <x v="0"/>
    <x v="0"/>
    <x v="0"/>
    <x v="0"/>
    <x v="0"/>
    <x v="0"/>
    <x v="0"/>
    <x v="0"/>
  </r>
  <r>
    <x v="631"/>
    <x v="605"/>
    <x v="0"/>
    <x v="1"/>
    <x v="631"/>
    <x v="605"/>
    <x v="24"/>
    <x v="0"/>
    <x v="0"/>
    <x v="2"/>
    <x v="0"/>
    <x v="0"/>
    <x v="20"/>
    <x v="9"/>
    <x v="0"/>
    <x v="0"/>
    <x v="0"/>
    <x v="0"/>
    <x v="0"/>
    <x v="0"/>
    <x v="0"/>
    <x v="0"/>
    <x v="0"/>
  </r>
  <r>
    <x v="632"/>
    <x v="606"/>
    <x v="0"/>
    <x v="1"/>
    <x v="632"/>
    <x v="606"/>
    <x v="16"/>
    <x v="0"/>
    <x v="0"/>
    <x v="0"/>
    <x v="0"/>
    <x v="0"/>
    <x v="29"/>
    <x v="32"/>
    <x v="0"/>
    <x v="0"/>
    <x v="0"/>
    <x v="0"/>
    <x v="0"/>
    <x v="0"/>
    <x v="0"/>
    <x v="0"/>
    <x v="0"/>
  </r>
  <r>
    <x v="633"/>
    <x v="607"/>
    <x v="0"/>
    <x v="0"/>
    <x v="633"/>
    <x v="607"/>
    <x v="3"/>
    <x v="0"/>
    <x v="0"/>
    <x v="0"/>
    <x v="0"/>
    <x v="0"/>
    <x v="2"/>
    <x v="0"/>
    <x v="0"/>
    <x v="0"/>
    <x v="0"/>
    <x v="0"/>
    <x v="0"/>
    <x v="0"/>
    <x v="0"/>
    <x v="0"/>
    <x v="0"/>
  </r>
  <r>
    <x v="634"/>
    <x v="608"/>
    <x v="0"/>
    <x v="0"/>
    <x v="634"/>
    <x v="608"/>
    <x v="206"/>
    <x v="0"/>
    <x v="0"/>
    <x v="1"/>
    <x v="0"/>
    <x v="0"/>
    <x v="2"/>
    <x v="0"/>
    <x v="0"/>
    <x v="0"/>
    <x v="0"/>
    <x v="0"/>
    <x v="0"/>
    <x v="0"/>
    <x v="0"/>
    <x v="0"/>
    <x v="0"/>
  </r>
  <r>
    <x v="635"/>
    <x v="609"/>
    <x v="0"/>
    <x v="1"/>
    <x v="635"/>
    <x v="609"/>
    <x v="207"/>
    <x v="0"/>
    <x v="0"/>
    <x v="0"/>
    <x v="0"/>
    <x v="0"/>
    <x v="66"/>
    <x v="60"/>
    <x v="0"/>
    <x v="0"/>
    <x v="0"/>
    <x v="0"/>
    <x v="0"/>
    <x v="0"/>
    <x v="0"/>
    <x v="0"/>
    <x v="0"/>
  </r>
  <r>
    <x v="636"/>
    <x v="610"/>
    <x v="0"/>
    <x v="0"/>
    <x v="636"/>
    <x v="610"/>
    <x v="161"/>
    <x v="0"/>
    <x v="0"/>
    <x v="0"/>
    <x v="0"/>
    <x v="0"/>
    <x v="2"/>
    <x v="0"/>
    <x v="0"/>
    <x v="0"/>
    <x v="0"/>
    <x v="0"/>
    <x v="0"/>
    <x v="0"/>
    <x v="0"/>
    <x v="0"/>
    <x v="0"/>
  </r>
  <r>
    <x v="637"/>
    <x v="611"/>
    <x v="0"/>
    <x v="1"/>
    <x v="637"/>
    <x v="611"/>
    <x v="45"/>
    <x v="0"/>
    <x v="0"/>
    <x v="0"/>
    <x v="0"/>
    <x v="0"/>
    <x v="58"/>
    <x v="13"/>
    <x v="0"/>
    <x v="0"/>
    <x v="0"/>
    <x v="0"/>
    <x v="0"/>
    <x v="0"/>
    <x v="0"/>
    <x v="0"/>
    <x v="0"/>
  </r>
  <r>
    <x v="638"/>
    <x v="612"/>
    <x v="0"/>
    <x v="1"/>
    <x v="638"/>
    <x v="612"/>
    <x v="150"/>
    <x v="0"/>
    <x v="0"/>
    <x v="0"/>
    <x v="0"/>
    <x v="0"/>
    <x v="24"/>
    <x v="58"/>
    <x v="0"/>
    <x v="0"/>
    <x v="0"/>
    <x v="0"/>
    <x v="0"/>
    <x v="0"/>
    <x v="0"/>
    <x v="0"/>
    <x v="0"/>
  </r>
  <r>
    <x v="639"/>
    <x v="612"/>
    <x v="0"/>
    <x v="1"/>
    <x v="639"/>
    <x v="612"/>
    <x v="11"/>
    <x v="0"/>
    <x v="0"/>
    <x v="0"/>
    <x v="0"/>
    <x v="0"/>
    <x v="61"/>
    <x v="51"/>
    <x v="0"/>
    <x v="0"/>
    <x v="0"/>
    <x v="0"/>
    <x v="0"/>
    <x v="0"/>
    <x v="0"/>
    <x v="0"/>
    <x v="0"/>
  </r>
  <r>
    <x v="640"/>
    <x v="613"/>
    <x v="0"/>
    <x v="1"/>
    <x v="640"/>
    <x v="613"/>
    <x v="184"/>
    <x v="0"/>
    <x v="0"/>
    <x v="1"/>
    <x v="0"/>
    <x v="0"/>
    <x v="2"/>
    <x v="21"/>
    <x v="0"/>
    <x v="0"/>
    <x v="0"/>
    <x v="0"/>
    <x v="0"/>
    <x v="0"/>
    <x v="0"/>
    <x v="0"/>
    <x v="0"/>
  </r>
  <r>
    <x v="641"/>
    <x v="614"/>
    <x v="0"/>
    <x v="0"/>
    <x v="641"/>
    <x v="614"/>
    <x v="38"/>
    <x v="0"/>
    <x v="0"/>
    <x v="0"/>
    <x v="0"/>
    <x v="0"/>
    <x v="27"/>
    <x v="0"/>
    <x v="0"/>
    <x v="0"/>
    <x v="0"/>
    <x v="0"/>
    <x v="0"/>
    <x v="0"/>
    <x v="0"/>
    <x v="0"/>
    <x v="0"/>
  </r>
  <r>
    <x v="642"/>
    <x v="615"/>
    <x v="0"/>
    <x v="1"/>
    <x v="642"/>
    <x v="615"/>
    <x v="45"/>
    <x v="0"/>
    <x v="0"/>
    <x v="0"/>
    <x v="0"/>
    <x v="0"/>
    <x v="66"/>
    <x v="55"/>
    <x v="0"/>
    <x v="0"/>
    <x v="0"/>
    <x v="0"/>
    <x v="0"/>
    <x v="0"/>
    <x v="0"/>
    <x v="0"/>
    <x v="0"/>
  </r>
  <r>
    <x v="643"/>
    <x v="616"/>
    <x v="0"/>
    <x v="0"/>
    <x v="643"/>
    <x v="616"/>
    <x v="129"/>
    <x v="0"/>
    <x v="0"/>
    <x v="2"/>
    <x v="0"/>
    <x v="0"/>
    <x v="36"/>
    <x v="0"/>
    <x v="0"/>
    <x v="0"/>
    <x v="0"/>
    <x v="0"/>
    <x v="0"/>
    <x v="0"/>
    <x v="0"/>
    <x v="0"/>
    <x v="0"/>
  </r>
  <r>
    <x v="644"/>
    <x v="617"/>
    <x v="0"/>
    <x v="0"/>
    <x v="644"/>
    <x v="617"/>
    <x v="155"/>
    <x v="0"/>
    <x v="0"/>
    <x v="1"/>
    <x v="0"/>
    <x v="0"/>
    <x v="2"/>
    <x v="0"/>
    <x v="0"/>
    <x v="0"/>
    <x v="0"/>
    <x v="0"/>
    <x v="0"/>
    <x v="0"/>
    <x v="0"/>
    <x v="0"/>
    <x v="0"/>
  </r>
  <r>
    <x v="645"/>
    <x v="618"/>
    <x v="0"/>
    <x v="1"/>
    <x v="645"/>
    <x v="618"/>
    <x v="208"/>
    <x v="0"/>
    <x v="0"/>
    <x v="0"/>
    <x v="0"/>
    <x v="0"/>
    <x v="2"/>
    <x v="62"/>
    <x v="0"/>
    <x v="0"/>
    <x v="0"/>
    <x v="0"/>
    <x v="0"/>
    <x v="0"/>
    <x v="0"/>
    <x v="0"/>
    <x v="0"/>
  </r>
  <r>
    <x v="646"/>
    <x v="619"/>
    <x v="0"/>
    <x v="0"/>
    <x v="646"/>
    <x v="619"/>
    <x v="209"/>
    <x v="0"/>
    <x v="0"/>
    <x v="1"/>
    <x v="0"/>
    <x v="0"/>
    <x v="2"/>
    <x v="0"/>
    <x v="0"/>
    <x v="0"/>
    <x v="0"/>
    <x v="0"/>
    <x v="0"/>
    <x v="0"/>
    <x v="0"/>
    <x v="0"/>
    <x v="0"/>
  </r>
  <r>
    <x v="647"/>
    <x v="620"/>
    <x v="0"/>
    <x v="1"/>
    <x v="647"/>
    <x v="620"/>
    <x v="198"/>
    <x v="0"/>
    <x v="0"/>
    <x v="0"/>
    <x v="0"/>
    <x v="0"/>
    <x v="47"/>
    <x v="35"/>
    <x v="0"/>
    <x v="0"/>
    <x v="0"/>
    <x v="0"/>
    <x v="0"/>
    <x v="0"/>
    <x v="0"/>
    <x v="0"/>
    <x v="0"/>
  </r>
  <r>
    <x v="648"/>
    <x v="621"/>
    <x v="0"/>
    <x v="1"/>
    <x v="648"/>
    <x v="621"/>
    <x v="106"/>
    <x v="0"/>
    <x v="0"/>
    <x v="1"/>
    <x v="0"/>
    <x v="0"/>
    <x v="2"/>
    <x v="47"/>
    <x v="0"/>
    <x v="0"/>
    <x v="0"/>
    <x v="0"/>
    <x v="0"/>
    <x v="0"/>
    <x v="0"/>
    <x v="0"/>
    <x v="0"/>
  </r>
  <r>
    <x v="649"/>
    <x v="622"/>
    <x v="0"/>
    <x v="0"/>
    <x v="649"/>
    <x v="622"/>
    <x v="81"/>
    <x v="0"/>
    <x v="0"/>
    <x v="2"/>
    <x v="0"/>
    <x v="1"/>
    <x v="18"/>
    <x v="0"/>
    <x v="0"/>
    <x v="0"/>
    <x v="0"/>
    <x v="0"/>
    <x v="0"/>
    <x v="0"/>
    <x v="0"/>
    <x v="0"/>
    <x v="0"/>
  </r>
  <r>
    <x v="650"/>
    <x v="623"/>
    <x v="0"/>
    <x v="0"/>
    <x v="650"/>
    <x v="623"/>
    <x v="210"/>
    <x v="0"/>
    <x v="0"/>
    <x v="0"/>
    <x v="0"/>
    <x v="0"/>
    <x v="2"/>
    <x v="0"/>
    <x v="0"/>
    <x v="0"/>
    <x v="0"/>
    <x v="1"/>
    <x v="0"/>
    <x v="0"/>
    <x v="0"/>
    <x v="0"/>
    <x v="0"/>
  </r>
  <r>
    <x v="651"/>
    <x v="624"/>
    <x v="0"/>
    <x v="1"/>
    <x v="651"/>
    <x v="624"/>
    <x v="60"/>
    <x v="0"/>
    <x v="0"/>
    <x v="0"/>
    <x v="1"/>
    <x v="0"/>
    <x v="30"/>
    <x v="48"/>
    <x v="0"/>
    <x v="0"/>
    <x v="0"/>
    <x v="0"/>
    <x v="0"/>
    <x v="0"/>
    <x v="0"/>
    <x v="0"/>
    <x v="0"/>
  </r>
  <r>
    <x v="652"/>
    <x v="625"/>
    <x v="0"/>
    <x v="0"/>
    <x v="652"/>
    <x v="625"/>
    <x v="128"/>
    <x v="0"/>
    <x v="0"/>
    <x v="1"/>
    <x v="0"/>
    <x v="0"/>
    <x v="40"/>
    <x v="0"/>
    <x v="0"/>
    <x v="0"/>
    <x v="0"/>
    <x v="0"/>
    <x v="0"/>
    <x v="0"/>
    <x v="0"/>
    <x v="0"/>
    <x v="0"/>
  </r>
  <r>
    <x v="653"/>
    <x v="626"/>
    <x v="0"/>
    <x v="1"/>
    <x v="653"/>
    <x v="626"/>
    <x v="211"/>
    <x v="0"/>
    <x v="0"/>
    <x v="0"/>
    <x v="0"/>
    <x v="0"/>
    <x v="13"/>
    <x v="54"/>
    <x v="0"/>
    <x v="0"/>
    <x v="0"/>
    <x v="0"/>
    <x v="0"/>
    <x v="0"/>
    <x v="0"/>
    <x v="0"/>
    <x v="0"/>
  </r>
  <r>
    <x v="654"/>
    <x v="627"/>
    <x v="0"/>
    <x v="0"/>
    <x v="654"/>
    <x v="627"/>
    <x v="19"/>
    <x v="0"/>
    <x v="0"/>
    <x v="1"/>
    <x v="0"/>
    <x v="0"/>
    <x v="2"/>
    <x v="0"/>
    <x v="0"/>
    <x v="0"/>
    <x v="0"/>
    <x v="0"/>
    <x v="0"/>
    <x v="0"/>
    <x v="0"/>
    <x v="0"/>
    <x v="0"/>
  </r>
  <r>
    <x v="655"/>
    <x v="628"/>
    <x v="0"/>
    <x v="1"/>
    <x v="655"/>
    <x v="628"/>
    <x v="50"/>
    <x v="0"/>
    <x v="0"/>
    <x v="0"/>
    <x v="10"/>
    <x v="0"/>
    <x v="2"/>
    <x v="3"/>
    <x v="0"/>
    <x v="0"/>
    <x v="0"/>
    <x v="0"/>
    <x v="0"/>
    <x v="0"/>
    <x v="0"/>
    <x v="0"/>
    <x v="0"/>
  </r>
  <r>
    <x v="656"/>
    <x v="629"/>
    <x v="0"/>
    <x v="0"/>
    <x v="656"/>
    <x v="629"/>
    <x v="7"/>
    <x v="0"/>
    <x v="0"/>
    <x v="0"/>
    <x v="0"/>
    <x v="0"/>
    <x v="69"/>
    <x v="0"/>
    <x v="0"/>
    <x v="0"/>
    <x v="0"/>
    <x v="0"/>
    <x v="0"/>
    <x v="0"/>
    <x v="0"/>
    <x v="0"/>
    <x v="0"/>
  </r>
  <r>
    <x v="657"/>
    <x v="630"/>
    <x v="0"/>
    <x v="2"/>
    <x v="657"/>
    <x v="630"/>
    <x v="68"/>
    <x v="0"/>
    <x v="0"/>
    <x v="1"/>
    <x v="0"/>
    <x v="0"/>
    <x v="2"/>
    <x v="0"/>
    <x v="0"/>
    <x v="0"/>
    <x v="0"/>
    <x v="1"/>
    <x v="0"/>
    <x v="0"/>
    <x v="0"/>
    <x v="0"/>
    <x v="0"/>
  </r>
  <r>
    <x v="658"/>
    <x v="631"/>
    <x v="0"/>
    <x v="1"/>
    <x v="658"/>
    <x v="631"/>
    <x v="207"/>
    <x v="0"/>
    <x v="0"/>
    <x v="1"/>
    <x v="0"/>
    <x v="0"/>
    <x v="17"/>
    <x v="18"/>
    <x v="0"/>
    <x v="0"/>
    <x v="0"/>
    <x v="0"/>
    <x v="0"/>
    <x v="0"/>
    <x v="0"/>
    <x v="0"/>
    <x v="0"/>
  </r>
  <r>
    <x v="659"/>
    <x v="632"/>
    <x v="0"/>
    <x v="1"/>
    <x v="659"/>
    <x v="632"/>
    <x v="16"/>
    <x v="0"/>
    <x v="0"/>
    <x v="0"/>
    <x v="0"/>
    <x v="0"/>
    <x v="24"/>
    <x v="29"/>
    <x v="0"/>
    <x v="0"/>
    <x v="0"/>
    <x v="0"/>
    <x v="0"/>
    <x v="0"/>
    <x v="0"/>
    <x v="0"/>
    <x v="0"/>
  </r>
  <r>
    <x v="660"/>
    <x v="633"/>
    <x v="0"/>
    <x v="1"/>
    <x v="660"/>
    <x v="633"/>
    <x v="11"/>
    <x v="0"/>
    <x v="0"/>
    <x v="0"/>
    <x v="0"/>
    <x v="0"/>
    <x v="40"/>
    <x v="53"/>
    <x v="0"/>
    <x v="0"/>
    <x v="0"/>
    <x v="0"/>
    <x v="0"/>
    <x v="0"/>
    <x v="0"/>
    <x v="0"/>
    <x v="0"/>
  </r>
  <r>
    <x v="661"/>
    <x v="633"/>
    <x v="0"/>
    <x v="1"/>
    <x v="661"/>
    <x v="633"/>
    <x v="212"/>
    <x v="0"/>
    <x v="0"/>
    <x v="1"/>
    <x v="0"/>
    <x v="0"/>
    <x v="2"/>
    <x v="39"/>
    <x v="0"/>
    <x v="0"/>
    <x v="0"/>
    <x v="0"/>
    <x v="0"/>
    <x v="0"/>
    <x v="0"/>
    <x v="0"/>
    <x v="0"/>
  </r>
  <r>
    <x v="662"/>
    <x v="633"/>
    <x v="0"/>
    <x v="1"/>
    <x v="662"/>
    <x v="633"/>
    <x v="213"/>
    <x v="0"/>
    <x v="0"/>
    <x v="2"/>
    <x v="0"/>
    <x v="0"/>
    <x v="21"/>
    <x v="26"/>
    <x v="0"/>
    <x v="0"/>
    <x v="0"/>
    <x v="0"/>
    <x v="0"/>
    <x v="0"/>
    <x v="0"/>
    <x v="0"/>
    <x v="0"/>
  </r>
  <r>
    <x v="663"/>
    <x v="634"/>
    <x v="0"/>
    <x v="0"/>
    <x v="663"/>
    <x v="634"/>
    <x v="45"/>
    <x v="0"/>
    <x v="0"/>
    <x v="2"/>
    <x v="0"/>
    <x v="1"/>
    <x v="44"/>
    <x v="0"/>
    <x v="0"/>
    <x v="0"/>
    <x v="0"/>
    <x v="0"/>
    <x v="0"/>
    <x v="0"/>
    <x v="0"/>
    <x v="0"/>
    <x v="0"/>
  </r>
  <r>
    <x v="664"/>
    <x v="635"/>
    <x v="0"/>
    <x v="0"/>
    <x v="664"/>
    <x v="635"/>
    <x v="214"/>
    <x v="0"/>
    <x v="0"/>
    <x v="0"/>
    <x v="0"/>
    <x v="0"/>
    <x v="70"/>
    <x v="0"/>
    <x v="0"/>
    <x v="0"/>
    <x v="0"/>
    <x v="0"/>
    <x v="0"/>
    <x v="0"/>
    <x v="0"/>
    <x v="0"/>
    <x v="0"/>
  </r>
  <r>
    <x v="665"/>
    <x v="636"/>
    <x v="0"/>
    <x v="1"/>
    <x v="665"/>
    <x v="636"/>
    <x v="188"/>
    <x v="0"/>
    <x v="0"/>
    <x v="1"/>
    <x v="0"/>
    <x v="0"/>
    <x v="2"/>
    <x v="17"/>
    <x v="0"/>
    <x v="0"/>
    <x v="0"/>
    <x v="0"/>
    <x v="0"/>
    <x v="0"/>
    <x v="0"/>
    <x v="0"/>
    <x v="0"/>
  </r>
  <r>
    <x v="666"/>
    <x v="637"/>
    <x v="0"/>
    <x v="1"/>
    <x v="666"/>
    <x v="637"/>
    <x v="215"/>
    <x v="0"/>
    <x v="0"/>
    <x v="0"/>
    <x v="0"/>
    <x v="0"/>
    <x v="15"/>
    <x v="1"/>
    <x v="0"/>
    <x v="0"/>
    <x v="0"/>
    <x v="0"/>
    <x v="0"/>
    <x v="0"/>
    <x v="0"/>
    <x v="0"/>
    <x v="0"/>
  </r>
  <r>
    <x v="667"/>
    <x v="638"/>
    <x v="0"/>
    <x v="1"/>
    <x v="667"/>
    <x v="638"/>
    <x v="33"/>
    <x v="0"/>
    <x v="0"/>
    <x v="1"/>
    <x v="3"/>
    <x v="0"/>
    <x v="2"/>
    <x v="3"/>
    <x v="0"/>
    <x v="0"/>
    <x v="0"/>
    <x v="0"/>
    <x v="0"/>
    <x v="0"/>
    <x v="0"/>
    <x v="0"/>
    <x v="0"/>
  </r>
  <r>
    <x v="668"/>
    <x v="639"/>
    <x v="0"/>
    <x v="1"/>
    <x v="668"/>
    <x v="639"/>
    <x v="52"/>
    <x v="0"/>
    <x v="0"/>
    <x v="0"/>
    <x v="0"/>
    <x v="0"/>
    <x v="2"/>
    <x v="26"/>
    <x v="0"/>
    <x v="0"/>
    <x v="0"/>
    <x v="0"/>
    <x v="0"/>
    <x v="0"/>
    <x v="0"/>
    <x v="0"/>
    <x v="0"/>
  </r>
  <r>
    <x v="669"/>
    <x v="640"/>
    <x v="0"/>
    <x v="0"/>
    <x v="669"/>
    <x v="640"/>
    <x v="106"/>
    <x v="0"/>
    <x v="0"/>
    <x v="0"/>
    <x v="0"/>
    <x v="0"/>
    <x v="42"/>
    <x v="0"/>
    <x v="0"/>
    <x v="0"/>
    <x v="0"/>
    <x v="0"/>
    <x v="0"/>
    <x v="0"/>
    <x v="0"/>
    <x v="0"/>
    <x v="0"/>
  </r>
  <r>
    <x v="670"/>
    <x v="641"/>
    <x v="0"/>
    <x v="1"/>
    <x v="670"/>
    <x v="641"/>
    <x v="2"/>
    <x v="0"/>
    <x v="0"/>
    <x v="1"/>
    <x v="0"/>
    <x v="0"/>
    <x v="2"/>
    <x v="51"/>
    <x v="0"/>
    <x v="0"/>
    <x v="0"/>
    <x v="0"/>
    <x v="0"/>
    <x v="0"/>
    <x v="0"/>
    <x v="0"/>
    <x v="0"/>
  </r>
  <r>
    <x v="671"/>
    <x v="642"/>
    <x v="0"/>
    <x v="1"/>
    <x v="671"/>
    <x v="642"/>
    <x v="64"/>
    <x v="0"/>
    <x v="0"/>
    <x v="0"/>
    <x v="0"/>
    <x v="0"/>
    <x v="2"/>
    <x v="33"/>
    <x v="0"/>
    <x v="0"/>
    <x v="0"/>
    <x v="0"/>
    <x v="0"/>
    <x v="0"/>
    <x v="0"/>
    <x v="0"/>
    <x v="0"/>
  </r>
  <r>
    <x v="672"/>
    <x v="643"/>
    <x v="0"/>
    <x v="0"/>
    <x v="672"/>
    <x v="643"/>
    <x v="150"/>
    <x v="0"/>
    <x v="0"/>
    <x v="2"/>
    <x v="0"/>
    <x v="1"/>
    <x v="0"/>
    <x v="0"/>
    <x v="0"/>
    <x v="0"/>
    <x v="0"/>
    <x v="0"/>
    <x v="0"/>
    <x v="0"/>
    <x v="0"/>
    <x v="0"/>
    <x v="0"/>
  </r>
  <r>
    <x v="673"/>
    <x v="644"/>
    <x v="0"/>
    <x v="1"/>
    <x v="673"/>
    <x v="644"/>
    <x v="54"/>
    <x v="0"/>
    <x v="0"/>
    <x v="1"/>
    <x v="0"/>
    <x v="0"/>
    <x v="2"/>
    <x v="67"/>
    <x v="0"/>
    <x v="0"/>
    <x v="0"/>
    <x v="0"/>
    <x v="0"/>
    <x v="0"/>
    <x v="0"/>
    <x v="0"/>
    <x v="0"/>
  </r>
  <r>
    <x v="674"/>
    <x v="645"/>
    <x v="0"/>
    <x v="1"/>
    <x v="674"/>
    <x v="645"/>
    <x v="22"/>
    <x v="0"/>
    <x v="0"/>
    <x v="1"/>
    <x v="0"/>
    <x v="0"/>
    <x v="2"/>
    <x v="64"/>
    <x v="0"/>
    <x v="0"/>
    <x v="0"/>
    <x v="0"/>
    <x v="0"/>
    <x v="0"/>
    <x v="0"/>
    <x v="0"/>
    <x v="0"/>
  </r>
  <r>
    <x v="675"/>
    <x v="646"/>
    <x v="0"/>
    <x v="1"/>
    <x v="675"/>
    <x v="646"/>
    <x v="22"/>
    <x v="0"/>
    <x v="0"/>
    <x v="0"/>
    <x v="0"/>
    <x v="0"/>
    <x v="2"/>
    <x v="15"/>
    <x v="0"/>
    <x v="0"/>
    <x v="0"/>
    <x v="0"/>
    <x v="0"/>
    <x v="0"/>
    <x v="0"/>
    <x v="0"/>
    <x v="0"/>
  </r>
  <r>
    <x v="676"/>
    <x v="647"/>
    <x v="0"/>
    <x v="0"/>
    <x v="676"/>
    <x v="647"/>
    <x v="66"/>
    <x v="0"/>
    <x v="0"/>
    <x v="2"/>
    <x v="0"/>
    <x v="1"/>
    <x v="31"/>
    <x v="0"/>
    <x v="0"/>
    <x v="0"/>
    <x v="0"/>
    <x v="0"/>
    <x v="0"/>
    <x v="0"/>
    <x v="0"/>
    <x v="0"/>
    <x v="0"/>
  </r>
  <r>
    <x v="677"/>
    <x v="648"/>
    <x v="0"/>
    <x v="1"/>
    <x v="677"/>
    <x v="648"/>
    <x v="10"/>
    <x v="0"/>
    <x v="0"/>
    <x v="0"/>
    <x v="0"/>
    <x v="0"/>
    <x v="2"/>
    <x v="25"/>
    <x v="0"/>
    <x v="0"/>
    <x v="0"/>
    <x v="0"/>
    <x v="0"/>
    <x v="0"/>
    <x v="0"/>
    <x v="0"/>
    <x v="0"/>
  </r>
  <r>
    <x v="678"/>
    <x v="649"/>
    <x v="0"/>
    <x v="1"/>
    <x v="678"/>
    <x v="649"/>
    <x v="76"/>
    <x v="0"/>
    <x v="0"/>
    <x v="0"/>
    <x v="0"/>
    <x v="0"/>
    <x v="19"/>
    <x v="46"/>
    <x v="0"/>
    <x v="0"/>
    <x v="0"/>
    <x v="0"/>
    <x v="0"/>
    <x v="0"/>
    <x v="0"/>
    <x v="0"/>
    <x v="0"/>
  </r>
  <r>
    <x v="679"/>
    <x v="650"/>
    <x v="0"/>
    <x v="0"/>
    <x v="679"/>
    <x v="650"/>
    <x v="72"/>
    <x v="0"/>
    <x v="0"/>
    <x v="1"/>
    <x v="0"/>
    <x v="0"/>
    <x v="2"/>
    <x v="0"/>
    <x v="0"/>
    <x v="0"/>
    <x v="0"/>
    <x v="0"/>
    <x v="0"/>
    <x v="0"/>
    <x v="0"/>
    <x v="0"/>
    <x v="0"/>
  </r>
  <r>
    <x v="680"/>
    <x v="651"/>
    <x v="0"/>
    <x v="0"/>
    <x v="680"/>
    <x v="651"/>
    <x v="37"/>
    <x v="0"/>
    <x v="0"/>
    <x v="0"/>
    <x v="0"/>
    <x v="0"/>
    <x v="0"/>
    <x v="0"/>
    <x v="0"/>
    <x v="0"/>
    <x v="0"/>
    <x v="0"/>
    <x v="0"/>
    <x v="0"/>
    <x v="0"/>
    <x v="0"/>
    <x v="0"/>
  </r>
  <r>
    <x v="681"/>
    <x v="652"/>
    <x v="0"/>
    <x v="1"/>
    <x v="681"/>
    <x v="652"/>
    <x v="45"/>
    <x v="0"/>
    <x v="0"/>
    <x v="1"/>
    <x v="0"/>
    <x v="0"/>
    <x v="2"/>
    <x v="6"/>
    <x v="0"/>
    <x v="0"/>
    <x v="0"/>
    <x v="0"/>
    <x v="0"/>
    <x v="0"/>
    <x v="0"/>
    <x v="0"/>
    <x v="0"/>
  </r>
  <r>
    <x v="682"/>
    <x v="653"/>
    <x v="0"/>
    <x v="0"/>
    <x v="682"/>
    <x v="653"/>
    <x v="198"/>
    <x v="0"/>
    <x v="0"/>
    <x v="2"/>
    <x v="0"/>
    <x v="1"/>
    <x v="3"/>
    <x v="0"/>
    <x v="0"/>
    <x v="0"/>
    <x v="0"/>
    <x v="0"/>
    <x v="0"/>
    <x v="0"/>
    <x v="0"/>
    <x v="0"/>
    <x v="0"/>
  </r>
  <r>
    <x v="683"/>
    <x v="654"/>
    <x v="0"/>
    <x v="1"/>
    <x v="683"/>
    <x v="654"/>
    <x v="50"/>
    <x v="0"/>
    <x v="0"/>
    <x v="0"/>
    <x v="0"/>
    <x v="0"/>
    <x v="29"/>
    <x v="4"/>
    <x v="0"/>
    <x v="0"/>
    <x v="0"/>
    <x v="0"/>
    <x v="0"/>
    <x v="0"/>
    <x v="0"/>
    <x v="0"/>
    <x v="0"/>
  </r>
  <r>
    <x v="684"/>
    <x v="654"/>
    <x v="0"/>
    <x v="0"/>
    <x v="684"/>
    <x v="654"/>
    <x v="1"/>
    <x v="0"/>
    <x v="0"/>
    <x v="2"/>
    <x v="0"/>
    <x v="0"/>
    <x v="44"/>
    <x v="0"/>
    <x v="0"/>
    <x v="0"/>
    <x v="0"/>
    <x v="0"/>
    <x v="0"/>
    <x v="0"/>
    <x v="0"/>
    <x v="0"/>
    <x v="0"/>
  </r>
  <r>
    <x v="685"/>
    <x v="655"/>
    <x v="0"/>
    <x v="1"/>
    <x v="685"/>
    <x v="655"/>
    <x v="35"/>
    <x v="0"/>
    <x v="0"/>
    <x v="1"/>
    <x v="0"/>
    <x v="0"/>
    <x v="2"/>
    <x v="4"/>
    <x v="0"/>
    <x v="0"/>
    <x v="0"/>
    <x v="0"/>
    <x v="0"/>
    <x v="0"/>
    <x v="0"/>
    <x v="0"/>
    <x v="0"/>
  </r>
  <r>
    <x v="686"/>
    <x v="656"/>
    <x v="0"/>
    <x v="1"/>
    <x v="686"/>
    <x v="656"/>
    <x v="4"/>
    <x v="0"/>
    <x v="0"/>
    <x v="1"/>
    <x v="0"/>
    <x v="0"/>
    <x v="2"/>
    <x v="47"/>
    <x v="0"/>
    <x v="0"/>
    <x v="0"/>
    <x v="0"/>
    <x v="0"/>
    <x v="0"/>
    <x v="0"/>
    <x v="0"/>
    <x v="0"/>
  </r>
  <r>
    <x v="687"/>
    <x v="657"/>
    <x v="0"/>
    <x v="1"/>
    <x v="687"/>
    <x v="657"/>
    <x v="149"/>
    <x v="0"/>
    <x v="0"/>
    <x v="0"/>
    <x v="0"/>
    <x v="0"/>
    <x v="2"/>
    <x v="7"/>
    <x v="0"/>
    <x v="0"/>
    <x v="0"/>
    <x v="0"/>
    <x v="0"/>
    <x v="0"/>
    <x v="0"/>
    <x v="0"/>
    <x v="0"/>
  </r>
  <r>
    <x v="688"/>
    <x v="658"/>
    <x v="0"/>
    <x v="1"/>
    <x v="688"/>
    <x v="658"/>
    <x v="216"/>
    <x v="0"/>
    <x v="0"/>
    <x v="0"/>
    <x v="0"/>
    <x v="0"/>
    <x v="58"/>
    <x v="31"/>
    <x v="0"/>
    <x v="0"/>
    <x v="0"/>
    <x v="0"/>
    <x v="0"/>
    <x v="0"/>
    <x v="0"/>
    <x v="0"/>
    <x v="0"/>
  </r>
  <r>
    <x v="689"/>
    <x v="659"/>
    <x v="0"/>
    <x v="0"/>
    <x v="689"/>
    <x v="659"/>
    <x v="27"/>
    <x v="0"/>
    <x v="0"/>
    <x v="1"/>
    <x v="0"/>
    <x v="0"/>
    <x v="2"/>
    <x v="0"/>
    <x v="0"/>
    <x v="0"/>
    <x v="0"/>
    <x v="0"/>
    <x v="0"/>
    <x v="0"/>
    <x v="0"/>
    <x v="0"/>
    <x v="0"/>
  </r>
  <r>
    <x v="690"/>
    <x v="660"/>
    <x v="0"/>
    <x v="0"/>
    <x v="690"/>
    <x v="660"/>
    <x v="24"/>
    <x v="0"/>
    <x v="0"/>
    <x v="2"/>
    <x v="0"/>
    <x v="0"/>
    <x v="20"/>
    <x v="0"/>
    <x v="0"/>
    <x v="0"/>
    <x v="0"/>
    <x v="0"/>
    <x v="0"/>
    <x v="0"/>
    <x v="0"/>
    <x v="0"/>
    <x v="0"/>
  </r>
  <r>
    <x v="691"/>
    <x v="661"/>
    <x v="0"/>
    <x v="0"/>
    <x v="691"/>
    <x v="661"/>
    <x v="45"/>
    <x v="0"/>
    <x v="0"/>
    <x v="1"/>
    <x v="0"/>
    <x v="0"/>
    <x v="2"/>
    <x v="0"/>
    <x v="0"/>
    <x v="0"/>
    <x v="0"/>
    <x v="0"/>
    <x v="0"/>
    <x v="0"/>
    <x v="0"/>
    <x v="0"/>
    <x v="0"/>
  </r>
  <r>
    <x v="692"/>
    <x v="662"/>
    <x v="0"/>
    <x v="1"/>
    <x v="692"/>
    <x v="662"/>
    <x v="66"/>
    <x v="0"/>
    <x v="0"/>
    <x v="0"/>
    <x v="0"/>
    <x v="0"/>
    <x v="38"/>
    <x v="29"/>
    <x v="0"/>
    <x v="0"/>
    <x v="0"/>
    <x v="0"/>
    <x v="0"/>
    <x v="0"/>
    <x v="0"/>
    <x v="0"/>
    <x v="0"/>
  </r>
  <r>
    <x v="693"/>
    <x v="663"/>
    <x v="0"/>
    <x v="0"/>
    <x v="693"/>
    <x v="663"/>
    <x v="97"/>
    <x v="0"/>
    <x v="0"/>
    <x v="0"/>
    <x v="0"/>
    <x v="0"/>
    <x v="70"/>
    <x v="0"/>
    <x v="0"/>
    <x v="0"/>
    <x v="0"/>
    <x v="0"/>
    <x v="0"/>
    <x v="0"/>
    <x v="0"/>
    <x v="0"/>
    <x v="0"/>
  </r>
  <r>
    <x v="694"/>
    <x v="664"/>
    <x v="0"/>
    <x v="1"/>
    <x v="694"/>
    <x v="664"/>
    <x v="57"/>
    <x v="0"/>
    <x v="0"/>
    <x v="1"/>
    <x v="0"/>
    <x v="0"/>
    <x v="2"/>
    <x v="30"/>
    <x v="0"/>
    <x v="0"/>
    <x v="0"/>
    <x v="0"/>
    <x v="0"/>
    <x v="0"/>
    <x v="0"/>
    <x v="0"/>
    <x v="0"/>
  </r>
  <r>
    <x v="695"/>
    <x v="665"/>
    <x v="0"/>
    <x v="1"/>
    <x v="695"/>
    <x v="665"/>
    <x v="16"/>
    <x v="0"/>
    <x v="0"/>
    <x v="0"/>
    <x v="0"/>
    <x v="0"/>
    <x v="30"/>
    <x v="68"/>
    <x v="0"/>
    <x v="0"/>
    <x v="0"/>
    <x v="0"/>
    <x v="0"/>
    <x v="0"/>
    <x v="0"/>
    <x v="0"/>
    <x v="0"/>
  </r>
  <r>
    <x v="696"/>
    <x v="666"/>
    <x v="0"/>
    <x v="1"/>
    <x v="696"/>
    <x v="666"/>
    <x v="217"/>
    <x v="0"/>
    <x v="0"/>
    <x v="1"/>
    <x v="0"/>
    <x v="0"/>
    <x v="2"/>
    <x v="36"/>
    <x v="0"/>
    <x v="0"/>
    <x v="0"/>
    <x v="0"/>
    <x v="0"/>
    <x v="0"/>
    <x v="0"/>
    <x v="0"/>
    <x v="0"/>
  </r>
  <r>
    <x v="697"/>
    <x v="667"/>
    <x v="0"/>
    <x v="1"/>
    <x v="697"/>
    <x v="667"/>
    <x v="45"/>
    <x v="0"/>
    <x v="0"/>
    <x v="1"/>
    <x v="0"/>
    <x v="0"/>
    <x v="2"/>
    <x v="25"/>
    <x v="0"/>
    <x v="0"/>
    <x v="0"/>
    <x v="0"/>
    <x v="0"/>
    <x v="0"/>
    <x v="0"/>
    <x v="0"/>
    <x v="0"/>
  </r>
  <r>
    <x v="698"/>
    <x v="668"/>
    <x v="0"/>
    <x v="0"/>
    <x v="698"/>
    <x v="668"/>
    <x v="3"/>
    <x v="0"/>
    <x v="0"/>
    <x v="0"/>
    <x v="0"/>
    <x v="0"/>
    <x v="2"/>
    <x v="0"/>
    <x v="0"/>
    <x v="0"/>
    <x v="0"/>
    <x v="0"/>
    <x v="0"/>
    <x v="0"/>
    <x v="0"/>
    <x v="0"/>
    <x v="0"/>
  </r>
  <r>
    <x v="699"/>
    <x v="669"/>
    <x v="0"/>
    <x v="1"/>
    <x v="699"/>
    <x v="669"/>
    <x v="218"/>
    <x v="0"/>
    <x v="0"/>
    <x v="0"/>
    <x v="0"/>
    <x v="0"/>
    <x v="26"/>
    <x v="10"/>
    <x v="0"/>
    <x v="0"/>
    <x v="0"/>
    <x v="0"/>
    <x v="0"/>
    <x v="0"/>
    <x v="0"/>
    <x v="0"/>
    <x v="0"/>
  </r>
  <r>
    <x v="700"/>
    <x v="670"/>
    <x v="0"/>
    <x v="0"/>
    <x v="700"/>
    <x v="670"/>
    <x v="195"/>
    <x v="0"/>
    <x v="0"/>
    <x v="1"/>
    <x v="0"/>
    <x v="0"/>
    <x v="2"/>
    <x v="0"/>
    <x v="0"/>
    <x v="0"/>
    <x v="0"/>
    <x v="1"/>
    <x v="0"/>
    <x v="0"/>
    <x v="0"/>
    <x v="0"/>
    <x v="0"/>
  </r>
  <r>
    <x v="701"/>
    <x v="671"/>
    <x v="0"/>
    <x v="1"/>
    <x v="701"/>
    <x v="671"/>
    <x v="219"/>
    <x v="0"/>
    <x v="0"/>
    <x v="0"/>
    <x v="0"/>
    <x v="0"/>
    <x v="2"/>
    <x v="46"/>
    <x v="0"/>
    <x v="0"/>
    <x v="0"/>
    <x v="0"/>
    <x v="0"/>
    <x v="0"/>
    <x v="0"/>
    <x v="0"/>
    <x v="0"/>
  </r>
  <r>
    <x v="702"/>
    <x v="672"/>
    <x v="0"/>
    <x v="0"/>
    <x v="702"/>
    <x v="672"/>
    <x v="77"/>
    <x v="0"/>
    <x v="0"/>
    <x v="0"/>
    <x v="0"/>
    <x v="0"/>
    <x v="2"/>
    <x v="0"/>
    <x v="0"/>
    <x v="0"/>
    <x v="0"/>
    <x v="0"/>
    <x v="0"/>
    <x v="0"/>
    <x v="0"/>
    <x v="0"/>
    <x v="0"/>
  </r>
  <r>
    <x v="703"/>
    <x v="673"/>
    <x v="0"/>
    <x v="0"/>
    <x v="703"/>
    <x v="673"/>
    <x v="211"/>
    <x v="0"/>
    <x v="0"/>
    <x v="0"/>
    <x v="0"/>
    <x v="0"/>
    <x v="41"/>
    <x v="0"/>
    <x v="0"/>
    <x v="0"/>
    <x v="0"/>
    <x v="0"/>
    <x v="0"/>
    <x v="0"/>
    <x v="0"/>
    <x v="0"/>
    <x v="0"/>
  </r>
  <r>
    <x v="704"/>
    <x v="674"/>
    <x v="0"/>
    <x v="1"/>
    <x v="704"/>
    <x v="674"/>
    <x v="3"/>
    <x v="0"/>
    <x v="0"/>
    <x v="1"/>
    <x v="0"/>
    <x v="0"/>
    <x v="2"/>
    <x v="4"/>
    <x v="0"/>
    <x v="0"/>
    <x v="0"/>
    <x v="0"/>
    <x v="0"/>
    <x v="0"/>
    <x v="0"/>
    <x v="0"/>
    <x v="0"/>
  </r>
  <r>
    <x v="705"/>
    <x v="675"/>
    <x v="0"/>
    <x v="1"/>
    <x v="705"/>
    <x v="675"/>
    <x v="45"/>
    <x v="0"/>
    <x v="0"/>
    <x v="1"/>
    <x v="0"/>
    <x v="0"/>
    <x v="11"/>
    <x v="69"/>
    <x v="0"/>
    <x v="0"/>
    <x v="0"/>
    <x v="0"/>
    <x v="0"/>
    <x v="0"/>
    <x v="0"/>
    <x v="0"/>
    <x v="0"/>
  </r>
  <r>
    <x v="706"/>
    <x v="676"/>
    <x v="0"/>
    <x v="0"/>
    <x v="706"/>
    <x v="676"/>
    <x v="27"/>
    <x v="0"/>
    <x v="0"/>
    <x v="1"/>
    <x v="0"/>
    <x v="0"/>
    <x v="2"/>
    <x v="0"/>
    <x v="0"/>
    <x v="0"/>
    <x v="0"/>
    <x v="0"/>
    <x v="0"/>
    <x v="0"/>
    <x v="0"/>
    <x v="0"/>
    <x v="0"/>
  </r>
  <r>
    <x v="707"/>
    <x v="677"/>
    <x v="0"/>
    <x v="0"/>
    <x v="707"/>
    <x v="677"/>
    <x v="182"/>
    <x v="0"/>
    <x v="0"/>
    <x v="2"/>
    <x v="14"/>
    <x v="1"/>
    <x v="44"/>
    <x v="0"/>
    <x v="0"/>
    <x v="0"/>
    <x v="0"/>
    <x v="0"/>
    <x v="0"/>
    <x v="0"/>
    <x v="0"/>
    <x v="0"/>
    <x v="0"/>
  </r>
  <r>
    <x v="708"/>
    <x v="678"/>
    <x v="0"/>
    <x v="0"/>
    <x v="708"/>
    <x v="678"/>
    <x v="131"/>
    <x v="0"/>
    <x v="0"/>
    <x v="2"/>
    <x v="0"/>
    <x v="1"/>
    <x v="44"/>
    <x v="0"/>
    <x v="0"/>
    <x v="0"/>
    <x v="0"/>
    <x v="0"/>
    <x v="0"/>
    <x v="0"/>
    <x v="0"/>
    <x v="0"/>
    <x v="0"/>
  </r>
  <r>
    <x v="709"/>
    <x v="679"/>
    <x v="0"/>
    <x v="1"/>
    <x v="709"/>
    <x v="679"/>
    <x v="85"/>
    <x v="0"/>
    <x v="0"/>
    <x v="0"/>
    <x v="0"/>
    <x v="0"/>
    <x v="29"/>
    <x v="32"/>
    <x v="0"/>
    <x v="0"/>
    <x v="0"/>
    <x v="0"/>
    <x v="0"/>
    <x v="0"/>
    <x v="0"/>
    <x v="0"/>
    <x v="0"/>
  </r>
  <r>
    <x v="710"/>
    <x v="680"/>
    <x v="0"/>
    <x v="0"/>
    <x v="710"/>
    <x v="680"/>
    <x v="24"/>
    <x v="0"/>
    <x v="0"/>
    <x v="0"/>
    <x v="0"/>
    <x v="0"/>
    <x v="14"/>
    <x v="0"/>
    <x v="0"/>
    <x v="0"/>
    <x v="0"/>
    <x v="0"/>
    <x v="0"/>
    <x v="0"/>
    <x v="0"/>
    <x v="0"/>
    <x v="0"/>
  </r>
  <r>
    <x v="711"/>
    <x v="681"/>
    <x v="0"/>
    <x v="1"/>
    <x v="711"/>
    <x v="681"/>
    <x v="47"/>
    <x v="0"/>
    <x v="0"/>
    <x v="0"/>
    <x v="0"/>
    <x v="0"/>
    <x v="72"/>
    <x v="33"/>
    <x v="0"/>
    <x v="0"/>
    <x v="0"/>
    <x v="0"/>
    <x v="0"/>
    <x v="0"/>
    <x v="0"/>
    <x v="0"/>
    <x v="0"/>
  </r>
  <r>
    <x v="712"/>
    <x v="682"/>
    <x v="0"/>
    <x v="0"/>
    <x v="712"/>
    <x v="682"/>
    <x v="220"/>
    <x v="0"/>
    <x v="0"/>
    <x v="1"/>
    <x v="0"/>
    <x v="0"/>
    <x v="2"/>
    <x v="0"/>
    <x v="0"/>
    <x v="0"/>
    <x v="0"/>
    <x v="0"/>
    <x v="0"/>
    <x v="0"/>
    <x v="0"/>
    <x v="0"/>
    <x v="0"/>
  </r>
  <r>
    <x v="713"/>
    <x v="683"/>
    <x v="0"/>
    <x v="1"/>
    <x v="713"/>
    <x v="683"/>
    <x v="221"/>
    <x v="0"/>
    <x v="0"/>
    <x v="0"/>
    <x v="0"/>
    <x v="0"/>
    <x v="2"/>
    <x v="51"/>
    <x v="0"/>
    <x v="0"/>
    <x v="0"/>
    <x v="0"/>
    <x v="0"/>
    <x v="0"/>
    <x v="0"/>
    <x v="0"/>
    <x v="0"/>
  </r>
  <r>
    <x v="714"/>
    <x v="684"/>
    <x v="0"/>
    <x v="0"/>
    <x v="714"/>
    <x v="684"/>
    <x v="128"/>
    <x v="0"/>
    <x v="0"/>
    <x v="1"/>
    <x v="0"/>
    <x v="0"/>
    <x v="47"/>
    <x v="0"/>
    <x v="0"/>
    <x v="0"/>
    <x v="0"/>
    <x v="0"/>
    <x v="0"/>
    <x v="0"/>
    <x v="0"/>
    <x v="0"/>
    <x v="0"/>
  </r>
  <r>
    <x v="715"/>
    <x v="685"/>
    <x v="0"/>
    <x v="1"/>
    <x v="715"/>
    <x v="685"/>
    <x v="62"/>
    <x v="0"/>
    <x v="0"/>
    <x v="0"/>
    <x v="0"/>
    <x v="0"/>
    <x v="29"/>
    <x v="7"/>
    <x v="0"/>
    <x v="0"/>
    <x v="0"/>
    <x v="0"/>
    <x v="0"/>
    <x v="0"/>
    <x v="0"/>
    <x v="0"/>
    <x v="0"/>
  </r>
  <r>
    <x v="716"/>
    <x v="686"/>
    <x v="0"/>
    <x v="0"/>
    <x v="716"/>
    <x v="686"/>
    <x v="90"/>
    <x v="0"/>
    <x v="0"/>
    <x v="0"/>
    <x v="0"/>
    <x v="0"/>
    <x v="13"/>
    <x v="0"/>
    <x v="0"/>
    <x v="0"/>
    <x v="0"/>
    <x v="0"/>
    <x v="0"/>
    <x v="0"/>
    <x v="0"/>
    <x v="0"/>
    <x v="0"/>
  </r>
  <r>
    <x v="717"/>
    <x v="687"/>
    <x v="0"/>
    <x v="1"/>
    <x v="717"/>
    <x v="687"/>
    <x v="179"/>
    <x v="0"/>
    <x v="0"/>
    <x v="1"/>
    <x v="0"/>
    <x v="0"/>
    <x v="2"/>
    <x v="73"/>
    <x v="0"/>
    <x v="0"/>
    <x v="0"/>
    <x v="0"/>
    <x v="0"/>
    <x v="0"/>
    <x v="0"/>
    <x v="0"/>
    <x v="0"/>
  </r>
  <r>
    <x v="718"/>
    <x v="688"/>
    <x v="0"/>
    <x v="1"/>
    <x v="718"/>
    <x v="688"/>
    <x v="222"/>
    <x v="0"/>
    <x v="0"/>
    <x v="1"/>
    <x v="0"/>
    <x v="0"/>
    <x v="5"/>
    <x v="4"/>
    <x v="0"/>
    <x v="0"/>
    <x v="0"/>
    <x v="0"/>
    <x v="0"/>
    <x v="0"/>
    <x v="0"/>
    <x v="0"/>
    <x v="0"/>
  </r>
  <r>
    <x v="719"/>
    <x v="689"/>
    <x v="0"/>
    <x v="0"/>
    <x v="719"/>
    <x v="689"/>
    <x v="96"/>
    <x v="0"/>
    <x v="0"/>
    <x v="2"/>
    <x v="0"/>
    <x v="1"/>
    <x v="3"/>
    <x v="0"/>
    <x v="0"/>
    <x v="0"/>
    <x v="0"/>
    <x v="0"/>
    <x v="0"/>
    <x v="0"/>
    <x v="0"/>
    <x v="0"/>
    <x v="0"/>
  </r>
  <r>
    <x v="720"/>
    <x v="690"/>
    <x v="0"/>
    <x v="0"/>
    <x v="720"/>
    <x v="690"/>
    <x v="68"/>
    <x v="0"/>
    <x v="0"/>
    <x v="1"/>
    <x v="0"/>
    <x v="0"/>
    <x v="2"/>
    <x v="0"/>
    <x v="0"/>
    <x v="0"/>
    <x v="0"/>
    <x v="0"/>
    <x v="0"/>
    <x v="0"/>
    <x v="0"/>
    <x v="0"/>
    <x v="0"/>
  </r>
  <r>
    <x v="721"/>
    <x v="691"/>
    <x v="0"/>
    <x v="0"/>
    <x v="721"/>
    <x v="691"/>
    <x v="22"/>
    <x v="0"/>
    <x v="0"/>
    <x v="1"/>
    <x v="0"/>
    <x v="0"/>
    <x v="2"/>
    <x v="0"/>
    <x v="0"/>
    <x v="0"/>
    <x v="0"/>
    <x v="0"/>
    <x v="0"/>
    <x v="0"/>
    <x v="0"/>
    <x v="0"/>
    <x v="0"/>
  </r>
  <r>
    <x v="722"/>
    <x v="692"/>
    <x v="0"/>
    <x v="1"/>
    <x v="722"/>
    <x v="692"/>
    <x v="101"/>
    <x v="0"/>
    <x v="0"/>
    <x v="1"/>
    <x v="0"/>
    <x v="0"/>
    <x v="2"/>
    <x v="32"/>
    <x v="0"/>
    <x v="0"/>
    <x v="0"/>
    <x v="0"/>
    <x v="0"/>
    <x v="0"/>
    <x v="0"/>
    <x v="0"/>
    <x v="0"/>
  </r>
  <r>
    <x v="723"/>
    <x v="693"/>
    <x v="0"/>
    <x v="0"/>
    <x v="723"/>
    <x v="693"/>
    <x v="223"/>
    <x v="0"/>
    <x v="0"/>
    <x v="1"/>
    <x v="0"/>
    <x v="0"/>
    <x v="2"/>
    <x v="0"/>
    <x v="0"/>
    <x v="0"/>
    <x v="0"/>
    <x v="0"/>
    <x v="0"/>
    <x v="0"/>
    <x v="0"/>
    <x v="0"/>
    <x v="0"/>
  </r>
  <r>
    <x v="724"/>
    <x v="694"/>
    <x v="0"/>
    <x v="1"/>
    <x v="724"/>
    <x v="694"/>
    <x v="3"/>
    <x v="0"/>
    <x v="0"/>
    <x v="0"/>
    <x v="0"/>
    <x v="0"/>
    <x v="66"/>
    <x v="49"/>
    <x v="0"/>
    <x v="0"/>
    <x v="0"/>
    <x v="0"/>
    <x v="0"/>
    <x v="0"/>
    <x v="0"/>
    <x v="0"/>
    <x v="0"/>
  </r>
  <r>
    <x v="725"/>
    <x v="695"/>
    <x v="0"/>
    <x v="1"/>
    <x v="725"/>
    <x v="695"/>
    <x v="85"/>
    <x v="0"/>
    <x v="0"/>
    <x v="0"/>
    <x v="0"/>
    <x v="0"/>
    <x v="60"/>
    <x v="16"/>
    <x v="0"/>
    <x v="0"/>
    <x v="0"/>
    <x v="0"/>
    <x v="0"/>
    <x v="0"/>
    <x v="0"/>
    <x v="0"/>
    <x v="0"/>
  </r>
  <r>
    <x v="726"/>
    <x v="696"/>
    <x v="0"/>
    <x v="1"/>
    <x v="726"/>
    <x v="696"/>
    <x v="3"/>
    <x v="0"/>
    <x v="0"/>
    <x v="0"/>
    <x v="0"/>
    <x v="0"/>
    <x v="52"/>
    <x v="51"/>
    <x v="0"/>
    <x v="0"/>
    <x v="0"/>
    <x v="0"/>
    <x v="0"/>
    <x v="0"/>
    <x v="0"/>
    <x v="0"/>
    <x v="0"/>
  </r>
  <r>
    <x v="727"/>
    <x v="697"/>
    <x v="0"/>
    <x v="1"/>
    <x v="727"/>
    <x v="697"/>
    <x v="28"/>
    <x v="0"/>
    <x v="0"/>
    <x v="0"/>
    <x v="0"/>
    <x v="0"/>
    <x v="48"/>
    <x v="9"/>
    <x v="0"/>
    <x v="0"/>
    <x v="0"/>
    <x v="0"/>
    <x v="0"/>
    <x v="0"/>
    <x v="0"/>
    <x v="0"/>
    <x v="0"/>
  </r>
  <r>
    <x v="728"/>
    <x v="698"/>
    <x v="0"/>
    <x v="1"/>
    <x v="728"/>
    <x v="698"/>
    <x v="224"/>
    <x v="0"/>
    <x v="0"/>
    <x v="0"/>
    <x v="0"/>
    <x v="0"/>
    <x v="40"/>
    <x v="58"/>
    <x v="0"/>
    <x v="0"/>
    <x v="0"/>
    <x v="0"/>
    <x v="0"/>
    <x v="0"/>
    <x v="0"/>
    <x v="0"/>
    <x v="0"/>
  </r>
  <r>
    <x v="729"/>
    <x v="698"/>
    <x v="0"/>
    <x v="1"/>
    <x v="729"/>
    <x v="698"/>
    <x v="224"/>
    <x v="0"/>
    <x v="0"/>
    <x v="0"/>
    <x v="0"/>
    <x v="0"/>
    <x v="29"/>
    <x v="49"/>
    <x v="0"/>
    <x v="0"/>
    <x v="0"/>
    <x v="0"/>
    <x v="0"/>
    <x v="0"/>
    <x v="0"/>
    <x v="0"/>
    <x v="0"/>
  </r>
  <r>
    <x v="730"/>
    <x v="699"/>
    <x v="0"/>
    <x v="0"/>
    <x v="730"/>
    <x v="699"/>
    <x v="13"/>
    <x v="0"/>
    <x v="0"/>
    <x v="2"/>
    <x v="0"/>
    <x v="1"/>
    <x v="3"/>
    <x v="0"/>
    <x v="0"/>
    <x v="0"/>
    <x v="0"/>
    <x v="0"/>
    <x v="0"/>
    <x v="0"/>
    <x v="0"/>
    <x v="0"/>
    <x v="0"/>
  </r>
  <r>
    <x v="731"/>
    <x v="700"/>
    <x v="0"/>
    <x v="1"/>
    <x v="731"/>
    <x v="700"/>
    <x v="73"/>
    <x v="0"/>
    <x v="0"/>
    <x v="0"/>
    <x v="0"/>
    <x v="0"/>
    <x v="11"/>
    <x v="52"/>
    <x v="0"/>
    <x v="0"/>
    <x v="0"/>
    <x v="0"/>
    <x v="0"/>
    <x v="0"/>
    <x v="0"/>
    <x v="0"/>
    <x v="0"/>
  </r>
  <r>
    <x v="732"/>
    <x v="700"/>
    <x v="0"/>
    <x v="1"/>
    <x v="732"/>
    <x v="700"/>
    <x v="73"/>
    <x v="0"/>
    <x v="0"/>
    <x v="0"/>
    <x v="0"/>
    <x v="0"/>
    <x v="12"/>
    <x v="66"/>
    <x v="0"/>
    <x v="0"/>
    <x v="0"/>
    <x v="0"/>
    <x v="0"/>
    <x v="0"/>
    <x v="0"/>
    <x v="0"/>
    <x v="0"/>
  </r>
  <r>
    <x v="733"/>
    <x v="700"/>
    <x v="0"/>
    <x v="1"/>
    <x v="733"/>
    <x v="700"/>
    <x v="74"/>
    <x v="0"/>
    <x v="0"/>
    <x v="2"/>
    <x v="0"/>
    <x v="0"/>
    <x v="64"/>
    <x v="38"/>
    <x v="0"/>
    <x v="0"/>
    <x v="0"/>
    <x v="0"/>
    <x v="0"/>
    <x v="0"/>
    <x v="0"/>
    <x v="0"/>
    <x v="0"/>
  </r>
  <r>
    <x v="734"/>
    <x v="701"/>
    <x v="0"/>
    <x v="0"/>
    <x v="734"/>
    <x v="701"/>
    <x v="142"/>
    <x v="0"/>
    <x v="0"/>
    <x v="1"/>
    <x v="0"/>
    <x v="0"/>
    <x v="71"/>
    <x v="0"/>
    <x v="0"/>
    <x v="0"/>
    <x v="0"/>
    <x v="0"/>
    <x v="0"/>
    <x v="0"/>
    <x v="0"/>
    <x v="0"/>
    <x v="0"/>
  </r>
  <r>
    <x v="735"/>
    <x v="702"/>
    <x v="0"/>
    <x v="0"/>
    <x v="735"/>
    <x v="702"/>
    <x v="133"/>
    <x v="0"/>
    <x v="0"/>
    <x v="2"/>
    <x v="0"/>
    <x v="1"/>
    <x v="18"/>
    <x v="0"/>
    <x v="0"/>
    <x v="0"/>
    <x v="0"/>
    <x v="0"/>
    <x v="0"/>
    <x v="0"/>
    <x v="0"/>
    <x v="0"/>
    <x v="0"/>
  </r>
  <r>
    <x v="736"/>
    <x v="703"/>
    <x v="0"/>
    <x v="1"/>
    <x v="736"/>
    <x v="703"/>
    <x v="33"/>
    <x v="0"/>
    <x v="0"/>
    <x v="1"/>
    <x v="0"/>
    <x v="0"/>
    <x v="2"/>
    <x v="28"/>
    <x v="0"/>
    <x v="0"/>
    <x v="0"/>
    <x v="0"/>
    <x v="0"/>
    <x v="0"/>
    <x v="0"/>
    <x v="0"/>
    <x v="0"/>
  </r>
  <r>
    <x v="737"/>
    <x v="704"/>
    <x v="0"/>
    <x v="0"/>
    <x v="737"/>
    <x v="704"/>
    <x v="225"/>
    <x v="0"/>
    <x v="0"/>
    <x v="1"/>
    <x v="0"/>
    <x v="0"/>
    <x v="57"/>
    <x v="0"/>
    <x v="0"/>
    <x v="0"/>
    <x v="0"/>
    <x v="0"/>
    <x v="0"/>
    <x v="0"/>
    <x v="0"/>
    <x v="0"/>
    <x v="0"/>
  </r>
  <r>
    <x v="738"/>
    <x v="705"/>
    <x v="0"/>
    <x v="0"/>
    <x v="738"/>
    <x v="705"/>
    <x v="158"/>
    <x v="0"/>
    <x v="0"/>
    <x v="1"/>
    <x v="0"/>
    <x v="0"/>
    <x v="2"/>
    <x v="0"/>
    <x v="0"/>
    <x v="0"/>
    <x v="0"/>
    <x v="0"/>
    <x v="0"/>
    <x v="0"/>
    <x v="0"/>
    <x v="0"/>
    <x v="0"/>
  </r>
  <r>
    <x v="739"/>
    <x v="706"/>
    <x v="0"/>
    <x v="0"/>
    <x v="739"/>
    <x v="706"/>
    <x v="16"/>
    <x v="0"/>
    <x v="0"/>
    <x v="1"/>
    <x v="0"/>
    <x v="0"/>
    <x v="64"/>
    <x v="0"/>
    <x v="0"/>
    <x v="0"/>
    <x v="0"/>
    <x v="0"/>
    <x v="0"/>
    <x v="0"/>
    <x v="0"/>
    <x v="0"/>
    <x v="0"/>
  </r>
  <r>
    <x v="740"/>
    <x v="707"/>
    <x v="0"/>
    <x v="1"/>
    <x v="740"/>
    <x v="707"/>
    <x v="202"/>
    <x v="0"/>
    <x v="0"/>
    <x v="1"/>
    <x v="0"/>
    <x v="0"/>
    <x v="2"/>
    <x v="25"/>
    <x v="0"/>
    <x v="0"/>
    <x v="0"/>
    <x v="0"/>
    <x v="0"/>
    <x v="0"/>
    <x v="0"/>
    <x v="0"/>
    <x v="0"/>
  </r>
  <r>
    <x v="741"/>
    <x v="708"/>
    <x v="0"/>
    <x v="1"/>
    <x v="741"/>
    <x v="708"/>
    <x v="1"/>
    <x v="0"/>
    <x v="0"/>
    <x v="0"/>
    <x v="0"/>
    <x v="0"/>
    <x v="11"/>
    <x v="28"/>
    <x v="0"/>
    <x v="0"/>
    <x v="0"/>
    <x v="0"/>
    <x v="0"/>
    <x v="0"/>
    <x v="0"/>
    <x v="0"/>
    <x v="0"/>
  </r>
  <r>
    <x v="742"/>
    <x v="709"/>
    <x v="0"/>
    <x v="1"/>
    <x v="742"/>
    <x v="709"/>
    <x v="226"/>
    <x v="0"/>
    <x v="0"/>
    <x v="1"/>
    <x v="0"/>
    <x v="0"/>
    <x v="2"/>
    <x v="68"/>
    <x v="0"/>
    <x v="0"/>
    <x v="0"/>
    <x v="0"/>
    <x v="0"/>
    <x v="0"/>
    <x v="0"/>
    <x v="0"/>
    <x v="0"/>
  </r>
  <r>
    <x v="743"/>
    <x v="710"/>
    <x v="0"/>
    <x v="1"/>
    <x v="743"/>
    <x v="710"/>
    <x v="45"/>
    <x v="0"/>
    <x v="0"/>
    <x v="0"/>
    <x v="0"/>
    <x v="0"/>
    <x v="66"/>
    <x v="17"/>
    <x v="0"/>
    <x v="0"/>
    <x v="0"/>
    <x v="0"/>
    <x v="0"/>
    <x v="0"/>
    <x v="0"/>
    <x v="0"/>
    <x v="0"/>
  </r>
  <r>
    <x v="744"/>
    <x v="710"/>
    <x v="0"/>
    <x v="1"/>
    <x v="744"/>
    <x v="710"/>
    <x v="45"/>
    <x v="0"/>
    <x v="0"/>
    <x v="0"/>
    <x v="0"/>
    <x v="0"/>
    <x v="70"/>
    <x v="36"/>
    <x v="0"/>
    <x v="0"/>
    <x v="0"/>
    <x v="0"/>
    <x v="0"/>
    <x v="0"/>
    <x v="0"/>
    <x v="0"/>
    <x v="0"/>
  </r>
  <r>
    <x v="745"/>
    <x v="710"/>
    <x v="0"/>
    <x v="1"/>
    <x v="745"/>
    <x v="710"/>
    <x v="45"/>
    <x v="0"/>
    <x v="0"/>
    <x v="1"/>
    <x v="0"/>
    <x v="0"/>
    <x v="2"/>
    <x v="2"/>
    <x v="0"/>
    <x v="0"/>
    <x v="0"/>
    <x v="0"/>
    <x v="0"/>
    <x v="0"/>
    <x v="0"/>
    <x v="0"/>
    <x v="0"/>
  </r>
  <r>
    <x v="746"/>
    <x v="711"/>
    <x v="0"/>
    <x v="0"/>
    <x v="746"/>
    <x v="711"/>
    <x v="24"/>
    <x v="0"/>
    <x v="0"/>
    <x v="2"/>
    <x v="0"/>
    <x v="1"/>
    <x v="10"/>
    <x v="0"/>
    <x v="0"/>
    <x v="0"/>
    <x v="0"/>
    <x v="0"/>
    <x v="0"/>
    <x v="0"/>
    <x v="0"/>
    <x v="0"/>
    <x v="0"/>
  </r>
  <r>
    <x v="747"/>
    <x v="712"/>
    <x v="0"/>
    <x v="1"/>
    <x v="747"/>
    <x v="712"/>
    <x v="227"/>
    <x v="0"/>
    <x v="0"/>
    <x v="1"/>
    <x v="0"/>
    <x v="0"/>
    <x v="2"/>
    <x v="39"/>
    <x v="0"/>
    <x v="0"/>
    <x v="0"/>
    <x v="0"/>
    <x v="0"/>
    <x v="0"/>
    <x v="0"/>
    <x v="0"/>
    <x v="0"/>
  </r>
  <r>
    <x v="748"/>
    <x v="713"/>
    <x v="0"/>
    <x v="1"/>
    <x v="748"/>
    <x v="713"/>
    <x v="188"/>
    <x v="0"/>
    <x v="0"/>
    <x v="0"/>
    <x v="0"/>
    <x v="0"/>
    <x v="47"/>
    <x v="25"/>
    <x v="0"/>
    <x v="0"/>
    <x v="0"/>
    <x v="0"/>
    <x v="0"/>
    <x v="0"/>
    <x v="0"/>
    <x v="0"/>
    <x v="0"/>
  </r>
  <r>
    <x v="749"/>
    <x v="714"/>
    <x v="0"/>
    <x v="1"/>
    <x v="749"/>
    <x v="714"/>
    <x v="155"/>
    <x v="0"/>
    <x v="0"/>
    <x v="1"/>
    <x v="3"/>
    <x v="0"/>
    <x v="2"/>
    <x v="3"/>
    <x v="0"/>
    <x v="0"/>
    <x v="0"/>
    <x v="0"/>
    <x v="0"/>
    <x v="0"/>
    <x v="0"/>
    <x v="0"/>
    <x v="0"/>
  </r>
  <r>
    <x v="750"/>
    <x v="715"/>
    <x v="0"/>
    <x v="0"/>
    <x v="750"/>
    <x v="715"/>
    <x v="1"/>
    <x v="0"/>
    <x v="0"/>
    <x v="0"/>
    <x v="0"/>
    <x v="0"/>
    <x v="33"/>
    <x v="0"/>
    <x v="0"/>
    <x v="0"/>
    <x v="0"/>
    <x v="0"/>
    <x v="0"/>
    <x v="0"/>
    <x v="0"/>
    <x v="0"/>
    <x v="0"/>
  </r>
  <r>
    <x v="751"/>
    <x v="716"/>
    <x v="0"/>
    <x v="0"/>
    <x v="751"/>
    <x v="716"/>
    <x v="228"/>
    <x v="0"/>
    <x v="0"/>
    <x v="1"/>
    <x v="0"/>
    <x v="0"/>
    <x v="2"/>
    <x v="0"/>
    <x v="0"/>
    <x v="0"/>
    <x v="0"/>
    <x v="0"/>
    <x v="0"/>
    <x v="0"/>
    <x v="0"/>
    <x v="0"/>
    <x v="0"/>
  </r>
  <r>
    <x v="752"/>
    <x v="717"/>
    <x v="0"/>
    <x v="0"/>
    <x v="752"/>
    <x v="717"/>
    <x v="77"/>
    <x v="0"/>
    <x v="0"/>
    <x v="1"/>
    <x v="0"/>
    <x v="0"/>
    <x v="2"/>
    <x v="0"/>
    <x v="0"/>
    <x v="0"/>
    <x v="0"/>
    <x v="0"/>
    <x v="0"/>
    <x v="0"/>
    <x v="0"/>
    <x v="0"/>
    <x v="0"/>
  </r>
  <r>
    <x v="753"/>
    <x v="718"/>
    <x v="0"/>
    <x v="1"/>
    <x v="753"/>
    <x v="718"/>
    <x v="85"/>
    <x v="0"/>
    <x v="0"/>
    <x v="0"/>
    <x v="0"/>
    <x v="0"/>
    <x v="29"/>
    <x v="5"/>
    <x v="0"/>
    <x v="0"/>
    <x v="0"/>
    <x v="0"/>
    <x v="0"/>
    <x v="0"/>
    <x v="0"/>
    <x v="0"/>
    <x v="0"/>
  </r>
  <r>
    <x v="754"/>
    <x v="719"/>
    <x v="0"/>
    <x v="1"/>
    <x v="754"/>
    <x v="719"/>
    <x v="68"/>
    <x v="0"/>
    <x v="0"/>
    <x v="1"/>
    <x v="0"/>
    <x v="0"/>
    <x v="2"/>
    <x v="8"/>
    <x v="0"/>
    <x v="0"/>
    <x v="0"/>
    <x v="0"/>
    <x v="0"/>
    <x v="0"/>
    <x v="0"/>
    <x v="0"/>
    <x v="0"/>
  </r>
  <r>
    <x v="755"/>
    <x v="720"/>
    <x v="0"/>
    <x v="0"/>
    <x v="755"/>
    <x v="720"/>
    <x v="71"/>
    <x v="0"/>
    <x v="0"/>
    <x v="2"/>
    <x v="0"/>
    <x v="0"/>
    <x v="64"/>
    <x v="0"/>
    <x v="0"/>
    <x v="0"/>
    <x v="0"/>
    <x v="0"/>
    <x v="0"/>
    <x v="0"/>
    <x v="0"/>
    <x v="0"/>
    <x v="0"/>
  </r>
  <r>
    <x v="756"/>
    <x v="721"/>
    <x v="0"/>
    <x v="1"/>
    <x v="756"/>
    <x v="721"/>
    <x v="1"/>
    <x v="0"/>
    <x v="0"/>
    <x v="0"/>
    <x v="0"/>
    <x v="0"/>
    <x v="22"/>
    <x v="43"/>
    <x v="0"/>
    <x v="0"/>
    <x v="0"/>
    <x v="0"/>
    <x v="0"/>
    <x v="0"/>
    <x v="0"/>
    <x v="0"/>
    <x v="0"/>
  </r>
  <r>
    <x v="757"/>
    <x v="722"/>
    <x v="0"/>
    <x v="0"/>
    <x v="757"/>
    <x v="722"/>
    <x v="1"/>
    <x v="0"/>
    <x v="0"/>
    <x v="0"/>
    <x v="0"/>
    <x v="0"/>
    <x v="32"/>
    <x v="0"/>
    <x v="0"/>
    <x v="0"/>
    <x v="0"/>
    <x v="0"/>
    <x v="0"/>
    <x v="0"/>
    <x v="0"/>
    <x v="0"/>
    <x v="0"/>
  </r>
  <r>
    <x v="758"/>
    <x v="723"/>
    <x v="0"/>
    <x v="1"/>
    <x v="758"/>
    <x v="723"/>
    <x v="39"/>
    <x v="0"/>
    <x v="0"/>
    <x v="0"/>
    <x v="0"/>
    <x v="0"/>
    <x v="40"/>
    <x v="31"/>
    <x v="0"/>
    <x v="0"/>
    <x v="0"/>
    <x v="0"/>
    <x v="0"/>
    <x v="0"/>
    <x v="0"/>
    <x v="0"/>
    <x v="0"/>
  </r>
  <r>
    <x v="759"/>
    <x v="724"/>
    <x v="0"/>
    <x v="1"/>
    <x v="759"/>
    <x v="724"/>
    <x v="229"/>
    <x v="0"/>
    <x v="0"/>
    <x v="0"/>
    <x v="0"/>
    <x v="0"/>
    <x v="57"/>
    <x v="7"/>
    <x v="0"/>
    <x v="0"/>
    <x v="0"/>
    <x v="0"/>
    <x v="0"/>
    <x v="0"/>
    <x v="0"/>
    <x v="0"/>
    <x v="0"/>
  </r>
  <r>
    <x v="760"/>
    <x v="725"/>
    <x v="0"/>
    <x v="0"/>
    <x v="760"/>
    <x v="725"/>
    <x v="63"/>
    <x v="0"/>
    <x v="0"/>
    <x v="0"/>
    <x v="0"/>
    <x v="0"/>
    <x v="5"/>
    <x v="0"/>
    <x v="0"/>
    <x v="0"/>
    <x v="0"/>
    <x v="0"/>
    <x v="0"/>
    <x v="0"/>
    <x v="0"/>
    <x v="0"/>
    <x v="0"/>
  </r>
  <r>
    <x v="761"/>
    <x v="726"/>
    <x v="0"/>
    <x v="0"/>
    <x v="761"/>
    <x v="726"/>
    <x v="6"/>
    <x v="0"/>
    <x v="0"/>
    <x v="1"/>
    <x v="0"/>
    <x v="0"/>
    <x v="2"/>
    <x v="0"/>
    <x v="0"/>
    <x v="0"/>
    <x v="0"/>
    <x v="1"/>
    <x v="0"/>
    <x v="0"/>
    <x v="0"/>
    <x v="0"/>
    <x v="0"/>
  </r>
  <r>
    <x v="762"/>
    <x v="727"/>
    <x v="0"/>
    <x v="1"/>
    <x v="762"/>
    <x v="727"/>
    <x v="72"/>
    <x v="0"/>
    <x v="0"/>
    <x v="1"/>
    <x v="0"/>
    <x v="0"/>
    <x v="2"/>
    <x v="67"/>
    <x v="0"/>
    <x v="0"/>
    <x v="0"/>
    <x v="0"/>
    <x v="0"/>
    <x v="0"/>
    <x v="0"/>
    <x v="0"/>
    <x v="0"/>
  </r>
  <r>
    <x v="763"/>
    <x v="728"/>
    <x v="0"/>
    <x v="0"/>
    <x v="763"/>
    <x v="728"/>
    <x v="61"/>
    <x v="0"/>
    <x v="0"/>
    <x v="1"/>
    <x v="11"/>
    <x v="0"/>
    <x v="9"/>
    <x v="0"/>
    <x v="0"/>
    <x v="0"/>
    <x v="0"/>
    <x v="0"/>
    <x v="0"/>
    <x v="0"/>
    <x v="0"/>
    <x v="0"/>
    <x v="0"/>
  </r>
  <r>
    <x v="764"/>
    <x v="729"/>
    <x v="0"/>
    <x v="1"/>
    <x v="764"/>
    <x v="729"/>
    <x v="192"/>
    <x v="0"/>
    <x v="0"/>
    <x v="1"/>
    <x v="0"/>
    <x v="0"/>
    <x v="2"/>
    <x v="51"/>
    <x v="0"/>
    <x v="0"/>
    <x v="0"/>
    <x v="0"/>
    <x v="0"/>
    <x v="0"/>
    <x v="0"/>
    <x v="0"/>
    <x v="0"/>
  </r>
  <r>
    <x v="765"/>
    <x v="730"/>
    <x v="0"/>
    <x v="1"/>
    <x v="765"/>
    <x v="730"/>
    <x v="230"/>
    <x v="0"/>
    <x v="0"/>
    <x v="1"/>
    <x v="0"/>
    <x v="0"/>
    <x v="2"/>
    <x v="10"/>
    <x v="0"/>
    <x v="0"/>
    <x v="0"/>
    <x v="0"/>
    <x v="0"/>
    <x v="0"/>
    <x v="0"/>
    <x v="0"/>
    <x v="0"/>
  </r>
  <r>
    <x v="766"/>
    <x v="731"/>
    <x v="0"/>
    <x v="1"/>
    <x v="766"/>
    <x v="730"/>
    <x v="229"/>
    <x v="0"/>
    <x v="0"/>
    <x v="2"/>
    <x v="0"/>
    <x v="0"/>
    <x v="68"/>
    <x v="9"/>
    <x v="0"/>
    <x v="0"/>
    <x v="0"/>
    <x v="0"/>
    <x v="0"/>
    <x v="0"/>
    <x v="0"/>
    <x v="0"/>
    <x v="0"/>
  </r>
  <r>
    <x v="767"/>
    <x v="732"/>
    <x v="0"/>
    <x v="1"/>
    <x v="767"/>
    <x v="731"/>
    <x v="88"/>
    <x v="0"/>
    <x v="0"/>
    <x v="1"/>
    <x v="0"/>
    <x v="0"/>
    <x v="2"/>
    <x v="60"/>
    <x v="0"/>
    <x v="0"/>
    <x v="0"/>
    <x v="0"/>
    <x v="0"/>
    <x v="0"/>
    <x v="0"/>
    <x v="0"/>
    <x v="0"/>
  </r>
  <r>
    <x v="768"/>
    <x v="733"/>
    <x v="0"/>
    <x v="0"/>
    <x v="768"/>
    <x v="732"/>
    <x v="24"/>
    <x v="0"/>
    <x v="0"/>
    <x v="2"/>
    <x v="0"/>
    <x v="1"/>
    <x v="3"/>
    <x v="0"/>
    <x v="0"/>
    <x v="0"/>
    <x v="0"/>
    <x v="0"/>
    <x v="0"/>
    <x v="0"/>
    <x v="0"/>
    <x v="0"/>
    <x v="0"/>
  </r>
  <r>
    <x v="769"/>
    <x v="734"/>
    <x v="0"/>
    <x v="1"/>
    <x v="769"/>
    <x v="733"/>
    <x v="22"/>
    <x v="0"/>
    <x v="0"/>
    <x v="1"/>
    <x v="0"/>
    <x v="0"/>
    <x v="2"/>
    <x v="32"/>
    <x v="0"/>
    <x v="0"/>
    <x v="0"/>
    <x v="0"/>
    <x v="0"/>
    <x v="0"/>
    <x v="0"/>
    <x v="0"/>
    <x v="0"/>
  </r>
  <r>
    <x v="770"/>
    <x v="735"/>
    <x v="0"/>
    <x v="1"/>
    <x v="770"/>
    <x v="734"/>
    <x v="1"/>
    <x v="0"/>
    <x v="0"/>
    <x v="1"/>
    <x v="0"/>
    <x v="0"/>
    <x v="2"/>
    <x v="67"/>
    <x v="0"/>
    <x v="0"/>
    <x v="0"/>
    <x v="0"/>
    <x v="0"/>
    <x v="0"/>
    <x v="0"/>
    <x v="0"/>
    <x v="0"/>
  </r>
  <r>
    <x v="771"/>
    <x v="736"/>
    <x v="0"/>
    <x v="1"/>
    <x v="771"/>
    <x v="735"/>
    <x v="77"/>
    <x v="0"/>
    <x v="0"/>
    <x v="0"/>
    <x v="4"/>
    <x v="0"/>
    <x v="5"/>
    <x v="15"/>
    <x v="0"/>
    <x v="0"/>
    <x v="0"/>
    <x v="0"/>
    <x v="0"/>
    <x v="0"/>
    <x v="0"/>
    <x v="0"/>
    <x v="0"/>
  </r>
  <r>
    <x v="772"/>
    <x v="737"/>
    <x v="0"/>
    <x v="1"/>
    <x v="772"/>
    <x v="736"/>
    <x v="231"/>
    <x v="0"/>
    <x v="0"/>
    <x v="0"/>
    <x v="0"/>
    <x v="0"/>
    <x v="41"/>
    <x v="12"/>
    <x v="0"/>
    <x v="0"/>
    <x v="0"/>
    <x v="0"/>
    <x v="0"/>
    <x v="0"/>
    <x v="0"/>
    <x v="0"/>
    <x v="0"/>
  </r>
  <r>
    <x v="773"/>
    <x v="738"/>
    <x v="0"/>
    <x v="1"/>
    <x v="773"/>
    <x v="737"/>
    <x v="232"/>
    <x v="0"/>
    <x v="0"/>
    <x v="1"/>
    <x v="0"/>
    <x v="0"/>
    <x v="2"/>
    <x v="26"/>
    <x v="0"/>
    <x v="0"/>
    <x v="0"/>
    <x v="0"/>
    <x v="0"/>
    <x v="0"/>
    <x v="0"/>
    <x v="0"/>
    <x v="0"/>
  </r>
  <r>
    <x v="774"/>
    <x v="739"/>
    <x v="0"/>
    <x v="1"/>
    <x v="774"/>
    <x v="738"/>
    <x v="52"/>
    <x v="0"/>
    <x v="0"/>
    <x v="0"/>
    <x v="0"/>
    <x v="0"/>
    <x v="2"/>
    <x v="26"/>
    <x v="0"/>
    <x v="0"/>
    <x v="0"/>
    <x v="0"/>
    <x v="0"/>
    <x v="0"/>
    <x v="0"/>
    <x v="0"/>
    <x v="0"/>
  </r>
  <r>
    <x v="775"/>
    <x v="740"/>
    <x v="0"/>
    <x v="0"/>
    <x v="775"/>
    <x v="739"/>
    <x v="233"/>
    <x v="0"/>
    <x v="0"/>
    <x v="0"/>
    <x v="0"/>
    <x v="0"/>
    <x v="30"/>
    <x v="0"/>
    <x v="0"/>
    <x v="0"/>
    <x v="0"/>
    <x v="0"/>
    <x v="0"/>
    <x v="0"/>
    <x v="0"/>
    <x v="0"/>
    <x v="0"/>
  </r>
  <r>
    <x v="776"/>
    <x v="741"/>
    <x v="0"/>
    <x v="1"/>
    <x v="776"/>
    <x v="740"/>
    <x v="226"/>
    <x v="0"/>
    <x v="0"/>
    <x v="0"/>
    <x v="0"/>
    <x v="0"/>
    <x v="2"/>
    <x v="62"/>
    <x v="0"/>
    <x v="0"/>
    <x v="0"/>
    <x v="0"/>
    <x v="0"/>
    <x v="0"/>
    <x v="0"/>
    <x v="0"/>
    <x v="0"/>
  </r>
  <r>
    <x v="777"/>
    <x v="742"/>
    <x v="0"/>
    <x v="0"/>
    <x v="777"/>
    <x v="741"/>
    <x v="45"/>
    <x v="0"/>
    <x v="0"/>
    <x v="2"/>
    <x v="0"/>
    <x v="0"/>
    <x v="43"/>
    <x v="0"/>
    <x v="0"/>
    <x v="0"/>
    <x v="0"/>
    <x v="0"/>
    <x v="0"/>
    <x v="0"/>
    <x v="0"/>
    <x v="0"/>
    <x v="0"/>
  </r>
  <r>
    <x v="778"/>
    <x v="743"/>
    <x v="0"/>
    <x v="0"/>
    <x v="778"/>
    <x v="742"/>
    <x v="82"/>
    <x v="0"/>
    <x v="0"/>
    <x v="0"/>
    <x v="0"/>
    <x v="0"/>
    <x v="33"/>
    <x v="0"/>
    <x v="0"/>
    <x v="0"/>
    <x v="0"/>
    <x v="0"/>
    <x v="0"/>
    <x v="0"/>
    <x v="0"/>
    <x v="0"/>
    <x v="0"/>
  </r>
  <r>
    <x v="779"/>
    <x v="744"/>
    <x v="0"/>
    <x v="1"/>
    <x v="779"/>
    <x v="743"/>
    <x v="234"/>
    <x v="0"/>
    <x v="0"/>
    <x v="1"/>
    <x v="0"/>
    <x v="0"/>
    <x v="42"/>
    <x v="4"/>
    <x v="0"/>
    <x v="0"/>
    <x v="0"/>
    <x v="0"/>
    <x v="0"/>
    <x v="0"/>
    <x v="0"/>
    <x v="0"/>
    <x v="0"/>
  </r>
  <r>
    <x v="780"/>
    <x v="745"/>
    <x v="0"/>
    <x v="1"/>
    <x v="780"/>
    <x v="744"/>
    <x v="33"/>
    <x v="0"/>
    <x v="0"/>
    <x v="0"/>
    <x v="0"/>
    <x v="0"/>
    <x v="15"/>
    <x v="1"/>
    <x v="0"/>
    <x v="0"/>
    <x v="0"/>
    <x v="0"/>
    <x v="0"/>
    <x v="0"/>
    <x v="0"/>
    <x v="0"/>
    <x v="0"/>
  </r>
  <r>
    <x v="781"/>
    <x v="746"/>
    <x v="0"/>
    <x v="1"/>
    <x v="781"/>
    <x v="745"/>
    <x v="1"/>
    <x v="0"/>
    <x v="0"/>
    <x v="1"/>
    <x v="0"/>
    <x v="0"/>
    <x v="2"/>
    <x v="24"/>
    <x v="0"/>
    <x v="0"/>
    <x v="0"/>
    <x v="0"/>
    <x v="0"/>
    <x v="0"/>
    <x v="0"/>
    <x v="0"/>
    <x v="0"/>
  </r>
  <r>
    <x v="782"/>
    <x v="747"/>
    <x v="0"/>
    <x v="0"/>
    <x v="782"/>
    <x v="746"/>
    <x v="235"/>
    <x v="0"/>
    <x v="0"/>
    <x v="1"/>
    <x v="0"/>
    <x v="1"/>
    <x v="18"/>
    <x v="0"/>
    <x v="0"/>
    <x v="0"/>
    <x v="0"/>
    <x v="0"/>
    <x v="0"/>
    <x v="0"/>
    <x v="0"/>
    <x v="0"/>
    <x v="0"/>
  </r>
  <r>
    <x v="783"/>
    <x v="748"/>
    <x v="0"/>
    <x v="0"/>
    <x v="783"/>
    <x v="747"/>
    <x v="236"/>
    <x v="0"/>
    <x v="0"/>
    <x v="1"/>
    <x v="0"/>
    <x v="0"/>
    <x v="2"/>
    <x v="0"/>
    <x v="0"/>
    <x v="0"/>
    <x v="0"/>
    <x v="0"/>
    <x v="0"/>
    <x v="0"/>
    <x v="0"/>
    <x v="0"/>
    <x v="0"/>
  </r>
  <r>
    <x v="784"/>
    <x v="749"/>
    <x v="0"/>
    <x v="0"/>
    <x v="784"/>
    <x v="748"/>
    <x v="6"/>
    <x v="0"/>
    <x v="0"/>
    <x v="1"/>
    <x v="0"/>
    <x v="0"/>
    <x v="2"/>
    <x v="0"/>
    <x v="0"/>
    <x v="0"/>
    <x v="0"/>
    <x v="1"/>
    <x v="0"/>
    <x v="0"/>
    <x v="0"/>
    <x v="0"/>
    <x v="0"/>
  </r>
  <r>
    <x v="785"/>
    <x v="750"/>
    <x v="0"/>
    <x v="1"/>
    <x v="785"/>
    <x v="749"/>
    <x v="22"/>
    <x v="0"/>
    <x v="0"/>
    <x v="0"/>
    <x v="13"/>
    <x v="0"/>
    <x v="2"/>
    <x v="19"/>
    <x v="0"/>
    <x v="0"/>
    <x v="0"/>
    <x v="0"/>
    <x v="0"/>
    <x v="0"/>
    <x v="0"/>
    <x v="0"/>
    <x v="0"/>
  </r>
  <r>
    <x v="786"/>
    <x v="751"/>
    <x v="0"/>
    <x v="0"/>
    <x v="786"/>
    <x v="750"/>
    <x v="26"/>
    <x v="0"/>
    <x v="0"/>
    <x v="0"/>
    <x v="0"/>
    <x v="0"/>
    <x v="38"/>
    <x v="0"/>
    <x v="0"/>
    <x v="0"/>
    <x v="0"/>
    <x v="0"/>
    <x v="0"/>
    <x v="0"/>
    <x v="0"/>
    <x v="0"/>
    <x v="0"/>
  </r>
  <r>
    <x v="787"/>
    <x v="752"/>
    <x v="0"/>
    <x v="1"/>
    <x v="787"/>
    <x v="751"/>
    <x v="2"/>
    <x v="0"/>
    <x v="0"/>
    <x v="0"/>
    <x v="0"/>
    <x v="0"/>
    <x v="24"/>
    <x v="1"/>
    <x v="0"/>
    <x v="0"/>
    <x v="0"/>
    <x v="0"/>
    <x v="0"/>
    <x v="0"/>
    <x v="0"/>
    <x v="0"/>
    <x v="0"/>
  </r>
  <r>
    <x v="788"/>
    <x v="753"/>
    <x v="0"/>
    <x v="1"/>
    <x v="788"/>
    <x v="752"/>
    <x v="24"/>
    <x v="0"/>
    <x v="0"/>
    <x v="2"/>
    <x v="0"/>
    <x v="0"/>
    <x v="37"/>
    <x v="61"/>
    <x v="0"/>
    <x v="0"/>
    <x v="0"/>
    <x v="0"/>
    <x v="0"/>
    <x v="0"/>
    <x v="0"/>
    <x v="0"/>
    <x v="0"/>
  </r>
  <r>
    <x v="789"/>
    <x v="754"/>
    <x v="0"/>
    <x v="1"/>
    <x v="789"/>
    <x v="753"/>
    <x v="178"/>
    <x v="0"/>
    <x v="0"/>
    <x v="2"/>
    <x v="0"/>
    <x v="0"/>
    <x v="62"/>
    <x v="8"/>
    <x v="0"/>
    <x v="0"/>
    <x v="0"/>
    <x v="0"/>
    <x v="0"/>
    <x v="0"/>
    <x v="0"/>
    <x v="0"/>
    <x v="0"/>
  </r>
  <r>
    <x v="790"/>
    <x v="755"/>
    <x v="0"/>
    <x v="0"/>
    <x v="790"/>
    <x v="754"/>
    <x v="3"/>
    <x v="0"/>
    <x v="0"/>
    <x v="0"/>
    <x v="0"/>
    <x v="0"/>
    <x v="2"/>
    <x v="0"/>
    <x v="0"/>
    <x v="0"/>
    <x v="0"/>
    <x v="0"/>
    <x v="0"/>
    <x v="0"/>
    <x v="0"/>
    <x v="0"/>
    <x v="0"/>
  </r>
  <r>
    <x v="791"/>
    <x v="756"/>
    <x v="0"/>
    <x v="0"/>
    <x v="791"/>
    <x v="755"/>
    <x v="16"/>
    <x v="0"/>
    <x v="0"/>
    <x v="0"/>
    <x v="0"/>
    <x v="0"/>
    <x v="11"/>
    <x v="0"/>
    <x v="0"/>
    <x v="0"/>
    <x v="0"/>
    <x v="0"/>
    <x v="0"/>
    <x v="0"/>
    <x v="0"/>
    <x v="0"/>
    <x v="0"/>
  </r>
  <r>
    <x v="792"/>
    <x v="756"/>
    <x v="0"/>
    <x v="1"/>
    <x v="792"/>
    <x v="755"/>
    <x v="16"/>
    <x v="0"/>
    <x v="0"/>
    <x v="0"/>
    <x v="0"/>
    <x v="0"/>
    <x v="48"/>
    <x v="68"/>
    <x v="0"/>
    <x v="0"/>
    <x v="0"/>
    <x v="0"/>
    <x v="0"/>
    <x v="0"/>
    <x v="0"/>
    <x v="0"/>
    <x v="0"/>
  </r>
  <r>
    <x v="793"/>
    <x v="757"/>
    <x v="0"/>
    <x v="0"/>
    <x v="793"/>
    <x v="756"/>
    <x v="59"/>
    <x v="0"/>
    <x v="0"/>
    <x v="1"/>
    <x v="0"/>
    <x v="0"/>
    <x v="2"/>
    <x v="0"/>
    <x v="0"/>
    <x v="0"/>
    <x v="0"/>
    <x v="0"/>
    <x v="0"/>
    <x v="0"/>
    <x v="0"/>
    <x v="0"/>
    <x v="0"/>
  </r>
  <r>
    <x v="794"/>
    <x v="758"/>
    <x v="0"/>
    <x v="0"/>
    <x v="794"/>
    <x v="757"/>
    <x v="3"/>
    <x v="0"/>
    <x v="0"/>
    <x v="2"/>
    <x v="0"/>
    <x v="1"/>
    <x v="10"/>
    <x v="0"/>
    <x v="0"/>
    <x v="0"/>
    <x v="0"/>
    <x v="0"/>
    <x v="0"/>
    <x v="0"/>
    <x v="0"/>
    <x v="0"/>
    <x v="0"/>
  </r>
  <r>
    <x v="795"/>
    <x v="759"/>
    <x v="0"/>
    <x v="1"/>
    <x v="795"/>
    <x v="758"/>
    <x v="12"/>
    <x v="0"/>
    <x v="0"/>
    <x v="0"/>
    <x v="0"/>
    <x v="0"/>
    <x v="59"/>
    <x v="52"/>
    <x v="0"/>
    <x v="0"/>
    <x v="0"/>
    <x v="0"/>
    <x v="0"/>
    <x v="0"/>
    <x v="0"/>
    <x v="0"/>
    <x v="0"/>
  </r>
  <r>
    <x v="796"/>
    <x v="760"/>
    <x v="0"/>
    <x v="0"/>
    <x v="796"/>
    <x v="759"/>
    <x v="141"/>
    <x v="0"/>
    <x v="0"/>
    <x v="2"/>
    <x v="0"/>
    <x v="1"/>
    <x v="4"/>
    <x v="0"/>
    <x v="0"/>
    <x v="0"/>
    <x v="0"/>
    <x v="0"/>
    <x v="0"/>
    <x v="0"/>
    <x v="0"/>
    <x v="0"/>
    <x v="0"/>
  </r>
  <r>
    <x v="797"/>
    <x v="761"/>
    <x v="0"/>
    <x v="1"/>
    <x v="797"/>
    <x v="760"/>
    <x v="229"/>
    <x v="0"/>
    <x v="0"/>
    <x v="0"/>
    <x v="0"/>
    <x v="0"/>
    <x v="28"/>
    <x v="23"/>
    <x v="0"/>
    <x v="0"/>
    <x v="0"/>
    <x v="0"/>
    <x v="0"/>
    <x v="0"/>
    <x v="0"/>
    <x v="0"/>
    <x v="0"/>
  </r>
  <r>
    <x v="798"/>
    <x v="762"/>
    <x v="0"/>
    <x v="1"/>
    <x v="798"/>
    <x v="761"/>
    <x v="128"/>
    <x v="0"/>
    <x v="0"/>
    <x v="1"/>
    <x v="0"/>
    <x v="0"/>
    <x v="2"/>
    <x v="45"/>
    <x v="0"/>
    <x v="0"/>
    <x v="0"/>
    <x v="0"/>
    <x v="0"/>
    <x v="0"/>
    <x v="0"/>
    <x v="0"/>
    <x v="0"/>
  </r>
  <r>
    <x v="799"/>
    <x v="763"/>
    <x v="0"/>
    <x v="0"/>
    <x v="799"/>
    <x v="762"/>
    <x v="1"/>
    <x v="0"/>
    <x v="0"/>
    <x v="0"/>
    <x v="0"/>
    <x v="0"/>
    <x v="51"/>
    <x v="0"/>
    <x v="0"/>
    <x v="0"/>
    <x v="0"/>
    <x v="0"/>
    <x v="0"/>
    <x v="0"/>
    <x v="0"/>
    <x v="0"/>
    <x v="0"/>
  </r>
  <r>
    <x v="800"/>
    <x v="764"/>
    <x v="0"/>
    <x v="1"/>
    <x v="800"/>
    <x v="763"/>
    <x v="22"/>
    <x v="0"/>
    <x v="0"/>
    <x v="0"/>
    <x v="0"/>
    <x v="0"/>
    <x v="2"/>
    <x v="41"/>
    <x v="0"/>
    <x v="0"/>
    <x v="0"/>
    <x v="0"/>
    <x v="0"/>
    <x v="0"/>
    <x v="0"/>
    <x v="0"/>
    <x v="0"/>
  </r>
  <r>
    <x v="801"/>
    <x v="765"/>
    <x v="0"/>
    <x v="0"/>
    <x v="801"/>
    <x v="764"/>
    <x v="24"/>
    <x v="0"/>
    <x v="0"/>
    <x v="2"/>
    <x v="0"/>
    <x v="1"/>
    <x v="44"/>
    <x v="0"/>
    <x v="0"/>
    <x v="0"/>
    <x v="0"/>
    <x v="0"/>
    <x v="0"/>
    <x v="0"/>
    <x v="0"/>
    <x v="0"/>
    <x v="0"/>
  </r>
  <r>
    <x v="802"/>
    <x v="766"/>
    <x v="0"/>
    <x v="1"/>
    <x v="802"/>
    <x v="765"/>
    <x v="77"/>
    <x v="0"/>
    <x v="0"/>
    <x v="1"/>
    <x v="0"/>
    <x v="0"/>
    <x v="2"/>
    <x v="23"/>
    <x v="0"/>
    <x v="0"/>
    <x v="0"/>
    <x v="0"/>
    <x v="0"/>
    <x v="0"/>
    <x v="0"/>
    <x v="0"/>
    <x v="0"/>
  </r>
  <r>
    <x v="803"/>
    <x v="767"/>
    <x v="0"/>
    <x v="0"/>
    <x v="803"/>
    <x v="766"/>
    <x v="201"/>
    <x v="0"/>
    <x v="0"/>
    <x v="0"/>
    <x v="0"/>
    <x v="0"/>
    <x v="13"/>
    <x v="0"/>
    <x v="0"/>
    <x v="0"/>
    <x v="0"/>
    <x v="0"/>
    <x v="0"/>
    <x v="0"/>
    <x v="0"/>
    <x v="0"/>
    <x v="0"/>
  </r>
  <r>
    <x v="804"/>
    <x v="768"/>
    <x v="0"/>
    <x v="0"/>
    <x v="804"/>
    <x v="767"/>
    <x v="4"/>
    <x v="0"/>
    <x v="0"/>
    <x v="1"/>
    <x v="0"/>
    <x v="0"/>
    <x v="2"/>
    <x v="0"/>
    <x v="0"/>
    <x v="0"/>
    <x v="0"/>
    <x v="0"/>
    <x v="0"/>
    <x v="0"/>
    <x v="0"/>
    <x v="0"/>
    <x v="0"/>
  </r>
  <r>
    <x v="805"/>
    <x v="769"/>
    <x v="0"/>
    <x v="0"/>
    <x v="805"/>
    <x v="768"/>
    <x v="203"/>
    <x v="0"/>
    <x v="0"/>
    <x v="1"/>
    <x v="0"/>
    <x v="0"/>
    <x v="2"/>
    <x v="0"/>
    <x v="0"/>
    <x v="0"/>
    <x v="0"/>
    <x v="0"/>
    <x v="0"/>
    <x v="0"/>
    <x v="0"/>
    <x v="0"/>
    <x v="0"/>
  </r>
  <r>
    <x v="806"/>
    <x v="770"/>
    <x v="0"/>
    <x v="1"/>
    <x v="806"/>
    <x v="769"/>
    <x v="139"/>
    <x v="0"/>
    <x v="0"/>
    <x v="0"/>
    <x v="0"/>
    <x v="0"/>
    <x v="60"/>
    <x v="18"/>
    <x v="0"/>
    <x v="0"/>
    <x v="0"/>
    <x v="0"/>
    <x v="0"/>
    <x v="0"/>
    <x v="0"/>
    <x v="0"/>
    <x v="0"/>
  </r>
  <r>
    <x v="807"/>
    <x v="771"/>
    <x v="0"/>
    <x v="0"/>
    <x v="807"/>
    <x v="770"/>
    <x v="128"/>
    <x v="0"/>
    <x v="0"/>
    <x v="0"/>
    <x v="0"/>
    <x v="0"/>
    <x v="2"/>
    <x v="0"/>
    <x v="0"/>
    <x v="0"/>
    <x v="0"/>
    <x v="0"/>
    <x v="0"/>
    <x v="0"/>
    <x v="0"/>
    <x v="0"/>
    <x v="0"/>
  </r>
  <r>
    <x v="808"/>
    <x v="772"/>
    <x v="0"/>
    <x v="0"/>
    <x v="808"/>
    <x v="771"/>
    <x v="110"/>
    <x v="0"/>
    <x v="0"/>
    <x v="1"/>
    <x v="0"/>
    <x v="0"/>
    <x v="2"/>
    <x v="0"/>
    <x v="0"/>
    <x v="0"/>
    <x v="0"/>
    <x v="0"/>
    <x v="0"/>
    <x v="0"/>
    <x v="0"/>
    <x v="0"/>
    <x v="0"/>
  </r>
  <r>
    <x v="809"/>
    <x v="773"/>
    <x v="0"/>
    <x v="1"/>
    <x v="809"/>
    <x v="772"/>
    <x v="133"/>
    <x v="0"/>
    <x v="0"/>
    <x v="1"/>
    <x v="0"/>
    <x v="0"/>
    <x v="6"/>
    <x v="48"/>
    <x v="0"/>
    <x v="0"/>
    <x v="0"/>
    <x v="0"/>
    <x v="0"/>
    <x v="0"/>
    <x v="0"/>
    <x v="0"/>
    <x v="0"/>
  </r>
  <r>
    <x v="810"/>
    <x v="774"/>
    <x v="0"/>
    <x v="1"/>
    <x v="810"/>
    <x v="773"/>
    <x v="21"/>
    <x v="0"/>
    <x v="0"/>
    <x v="1"/>
    <x v="0"/>
    <x v="0"/>
    <x v="2"/>
    <x v="41"/>
    <x v="0"/>
    <x v="0"/>
    <x v="0"/>
    <x v="0"/>
    <x v="0"/>
    <x v="0"/>
    <x v="0"/>
    <x v="0"/>
    <x v="0"/>
  </r>
  <r>
    <x v="811"/>
    <x v="775"/>
    <x v="0"/>
    <x v="0"/>
    <x v="811"/>
    <x v="774"/>
    <x v="237"/>
    <x v="0"/>
    <x v="0"/>
    <x v="1"/>
    <x v="0"/>
    <x v="0"/>
    <x v="2"/>
    <x v="0"/>
    <x v="0"/>
    <x v="0"/>
    <x v="0"/>
    <x v="0"/>
    <x v="0"/>
    <x v="0"/>
    <x v="0"/>
    <x v="0"/>
    <x v="0"/>
  </r>
  <r>
    <x v="812"/>
    <x v="776"/>
    <x v="0"/>
    <x v="0"/>
    <x v="812"/>
    <x v="775"/>
    <x v="164"/>
    <x v="0"/>
    <x v="0"/>
    <x v="0"/>
    <x v="0"/>
    <x v="0"/>
    <x v="73"/>
    <x v="0"/>
    <x v="0"/>
    <x v="0"/>
    <x v="0"/>
    <x v="0"/>
    <x v="0"/>
    <x v="0"/>
    <x v="0"/>
    <x v="0"/>
    <x v="0"/>
  </r>
  <r>
    <x v="813"/>
    <x v="777"/>
    <x v="0"/>
    <x v="1"/>
    <x v="813"/>
    <x v="776"/>
    <x v="90"/>
    <x v="0"/>
    <x v="0"/>
    <x v="0"/>
    <x v="0"/>
    <x v="0"/>
    <x v="72"/>
    <x v="20"/>
    <x v="0"/>
    <x v="0"/>
    <x v="0"/>
    <x v="0"/>
    <x v="0"/>
    <x v="0"/>
    <x v="0"/>
    <x v="0"/>
    <x v="0"/>
  </r>
  <r>
    <x v="814"/>
    <x v="778"/>
    <x v="0"/>
    <x v="1"/>
    <x v="814"/>
    <x v="777"/>
    <x v="60"/>
    <x v="0"/>
    <x v="0"/>
    <x v="1"/>
    <x v="0"/>
    <x v="0"/>
    <x v="2"/>
    <x v="57"/>
    <x v="0"/>
    <x v="0"/>
    <x v="0"/>
    <x v="0"/>
    <x v="0"/>
    <x v="0"/>
    <x v="0"/>
    <x v="0"/>
    <x v="0"/>
  </r>
  <r>
    <x v="815"/>
    <x v="778"/>
    <x v="0"/>
    <x v="1"/>
    <x v="815"/>
    <x v="777"/>
    <x v="128"/>
    <x v="0"/>
    <x v="0"/>
    <x v="2"/>
    <x v="0"/>
    <x v="0"/>
    <x v="20"/>
    <x v="13"/>
    <x v="0"/>
    <x v="0"/>
    <x v="0"/>
    <x v="0"/>
    <x v="0"/>
    <x v="0"/>
    <x v="0"/>
    <x v="0"/>
    <x v="0"/>
  </r>
  <r>
    <x v="816"/>
    <x v="779"/>
    <x v="0"/>
    <x v="0"/>
    <x v="816"/>
    <x v="778"/>
    <x v="24"/>
    <x v="0"/>
    <x v="0"/>
    <x v="2"/>
    <x v="0"/>
    <x v="1"/>
    <x v="56"/>
    <x v="0"/>
    <x v="0"/>
    <x v="0"/>
    <x v="0"/>
    <x v="0"/>
    <x v="0"/>
    <x v="0"/>
    <x v="0"/>
    <x v="0"/>
    <x v="0"/>
  </r>
  <r>
    <x v="817"/>
    <x v="780"/>
    <x v="0"/>
    <x v="0"/>
    <x v="817"/>
    <x v="779"/>
    <x v="182"/>
    <x v="0"/>
    <x v="0"/>
    <x v="1"/>
    <x v="0"/>
    <x v="0"/>
    <x v="2"/>
    <x v="0"/>
    <x v="0"/>
    <x v="0"/>
    <x v="0"/>
    <x v="0"/>
    <x v="0"/>
    <x v="0"/>
    <x v="0"/>
    <x v="0"/>
    <x v="0"/>
  </r>
  <r>
    <x v="818"/>
    <x v="781"/>
    <x v="0"/>
    <x v="0"/>
    <x v="818"/>
    <x v="780"/>
    <x v="68"/>
    <x v="0"/>
    <x v="0"/>
    <x v="1"/>
    <x v="0"/>
    <x v="0"/>
    <x v="63"/>
    <x v="0"/>
    <x v="0"/>
    <x v="0"/>
    <x v="0"/>
    <x v="0"/>
    <x v="0"/>
    <x v="0"/>
    <x v="0"/>
    <x v="0"/>
    <x v="0"/>
  </r>
  <r>
    <x v="819"/>
    <x v="782"/>
    <x v="0"/>
    <x v="1"/>
    <x v="819"/>
    <x v="781"/>
    <x v="77"/>
    <x v="0"/>
    <x v="0"/>
    <x v="2"/>
    <x v="0"/>
    <x v="0"/>
    <x v="20"/>
    <x v="20"/>
    <x v="0"/>
    <x v="0"/>
    <x v="0"/>
    <x v="0"/>
    <x v="0"/>
    <x v="0"/>
    <x v="0"/>
    <x v="0"/>
    <x v="0"/>
  </r>
  <r>
    <x v="820"/>
    <x v="783"/>
    <x v="0"/>
    <x v="1"/>
    <x v="820"/>
    <x v="782"/>
    <x v="198"/>
    <x v="0"/>
    <x v="0"/>
    <x v="0"/>
    <x v="0"/>
    <x v="0"/>
    <x v="53"/>
    <x v="40"/>
    <x v="0"/>
    <x v="0"/>
    <x v="0"/>
    <x v="0"/>
    <x v="0"/>
    <x v="0"/>
    <x v="0"/>
    <x v="0"/>
    <x v="0"/>
  </r>
  <r>
    <x v="821"/>
    <x v="784"/>
    <x v="0"/>
    <x v="0"/>
    <x v="821"/>
    <x v="783"/>
    <x v="238"/>
    <x v="0"/>
    <x v="0"/>
    <x v="1"/>
    <x v="0"/>
    <x v="0"/>
    <x v="2"/>
    <x v="0"/>
    <x v="0"/>
    <x v="0"/>
    <x v="0"/>
    <x v="0"/>
    <x v="0"/>
    <x v="0"/>
    <x v="0"/>
    <x v="0"/>
    <x v="0"/>
  </r>
  <r>
    <x v="822"/>
    <x v="785"/>
    <x v="0"/>
    <x v="1"/>
    <x v="822"/>
    <x v="784"/>
    <x v="16"/>
    <x v="0"/>
    <x v="0"/>
    <x v="0"/>
    <x v="0"/>
    <x v="0"/>
    <x v="69"/>
    <x v="68"/>
    <x v="0"/>
    <x v="0"/>
    <x v="0"/>
    <x v="0"/>
    <x v="0"/>
    <x v="0"/>
    <x v="0"/>
    <x v="0"/>
    <x v="0"/>
  </r>
  <r>
    <x v="823"/>
    <x v="785"/>
    <x v="0"/>
    <x v="1"/>
    <x v="823"/>
    <x v="784"/>
    <x v="45"/>
    <x v="0"/>
    <x v="0"/>
    <x v="0"/>
    <x v="0"/>
    <x v="0"/>
    <x v="58"/>
    <x v="6"/>
    <x v="0"/>
    <x v="0"/>
    <x v="0"/>
    <x v="0"/>
    <x v="0"/>
    <x v="0"/>
    <x v="0"/>
    <x v="0"/>
    <x v="0"/>
  </r>
  <r>
    <x v="824"/>
    <x v="786"/>
    <x v="0"/>
    <x v="0"/>
    <x v="824"/>
    <x v="785"/>
    <x v="59"/>
    <x v="0"/>
    <x v="0"/>
    <x v="2"/>
    <x v="0"/>
    <x v="0"/>
    <x v="62"/>
    <x v="0"/>
    <x v="0"/>
    <x v="0"/>
    <x v="0"/>
    <x v="0"/>
    <x v="0"/>
    <x v="0"/>
    <x v="0"/>
    <x v="0"/>
    <x v="0"/>
  </r>
  <r>
    <x v="825"/>
    <x v="787"/>
    <x v="0"/>
    <x v="1"/>
    <x v="825"/>
    <x v="786"/>
    <x v="239"/>
    <x v="0"/>
    <x v="0"/>
    <x v="1"/>
    <x v="0"/>
    <x v="0"/>
    <x v="2"/>
    <x v="4"/>
    <x v="0"/>
    <x v="0"/>
    <x v="0"/>
    <x v="0"/>
    <x v="0"/>
    <x v="0"/>
    <x v="0"/>
    <x v="0"/>
    <x v="0"/>
  </r>
  <r>
    <x v="826"/>
    <x v="788"/>
    <x v="0"/>
    <x v="1"/>
    <x v="826"/>
    <x v="787"/>
    <x v="240"/>
    <x v="0"/>
    <x v="0"/>
    <x v="1"/>
    <x v="0"/>
    <x v="0"/>
    <x v="2"/>
    <x v="69"/>
    <x v="0"/>
    <x v="0"/>
    <x v="0"/>
    <x v="0"/>
    <x v="0"/>
    <x v="0"/>
    <x v="0"/>
    <x v="0"/>
    <x v="0"/>
  </r>
  <r>
    <x v="827"/>
    <x v="789"/>
    <x v="0"/>
    <x v="0"/>
    <x v="827"/>
    <x v="788"/>
    <x v="16"/>
    <x v="0"/>
    <x v="0"/>
    <x v="1"/>
    <x v="0"/>
    <x v="0"/>
    <x v="2"/>
    <x v="0"/>
    <x v="0"/>
    <x v="0"/>
    <x v="0"/>
    <x v="0"/>
    <x v="0"/>
    <x v="0"/>
    <x v="0"/>
    <x v="0"/>
    <x v="0"/>
  </r>
  <r>
    <x v="828"/>
    <x v="790"/>
    <x v="0"/>
    <x v="0"/>
    <x v="828"/>
    <x v="789"/>
    <x v="39"/>
    <x v="0"/>
    <x v="0"/>
    <x v="1"/>
    <x v="0"/>
    <x v="0"/>
    <x v="54"/>
    <x v="0"/>
    <x v="0"/>
    <x v="0"/>
    <x v="0"/>
    <x v="0"/>
    <x v="0"/>
    <x v="0"/>
    <x v="0"/>
    <x v="0"/>
    <x v="0"/>
  </r>
  <r>
    <x v="829"/>
    <x v="791"/>
    <x v="0"/>
    <x v="0"/>
    <x v="829"/>
    <x v="790"/>
    <x v="24"/>
    <x v="0"/>
    <x v="0"/>
    <x v="1"/>
    <x v="0"/>
    <x v="1"/>
    <x v="31"/>
    <x v="0"/>
    <x v="0"/>
    <x v="0"/>
    <x v="0"/>
    <x v="0"/>
    <x v="0"/>
    <x v="0"/>
    <x v="0"/>
    <x v="0"/>
    <x v="0"/>
  </r>
  <r>
    <x v="830"/>
    <x v="792"/>
    <x v="0"/>
    <x v="0"/>
    <x v="830"/>
    <x v="791"/>
    <x v="189"/>
    <x v="0"/>
    <x v="0"/>
    <x v="1"/>
    <x v="0"/>
    <x v="0"/>
    <x v="2"/>
    <x v="0"/>
    <x v="0"/>
    <x v="0"/>
    <x v="0"/>
    <x v="0"/>
    <x v="0"/>
    <x v="0"/>
    <x v="0"/>
    <x v="0"/>
    <x v="0"/>
  </r>
  <r>
    <x v="831"/>
    <x v="793"/>
    <x v="0"/>
    <x v="1"/>
    <x v="831"/>
    <x v="792"/>
    <x v="39"/>
    <x v="0"/>
    <x v="0"/>
    <x v="0"/>
    <x v="0"/>
    <x v="0"/>
    <x v="2"/>
    <x v="28"/>
    <x v="0"/>
    <x v="0"/>
    <x v="0"/>
    <x v="0"/>
    <x v="0"/>
    <x v="0"/>
    <x v="0"/>
    <x v="0"/>
    <x v="0"/>
  </r>
  <r>
    <x v="832"/>
    <x v="794"/>
    <x v="0"/>
    <x v="1"/>
    <x v="832"/>
    <x v="793"/>
    <x v="241"/>
    <x v="0"/>
    <x v="0"/>
    <x v="2"/>
    <x v="0"/>
    <x v="0"/>
    <x v="46"/>
    <x v="36"/>
    <x v="0"/>
    <x v="0"/>
    <x v="0"/>
    <x v="0"/>
    <x v="0"/>
    <x v="0"/>
    <x v="0"/>
    <x v="0"/>
    <x v="0"/>
  </r>
  <r>
    <x v="833"/>
    <x v="795"/>
    <x v="0"/>
    <x v="1"/>
    <x v="833"/>
    <x v="794"/>
    <x v="1"/>
    <x v="0"/>
    <x v="0"/>
    <x v="0"/>
    <x v="0"/>
    <x v="0"/>
    <x v="2"/>
    <x v="24"/>
    <x v="0"/>
    <x v="0"/>
    <x v="0"/>
    <x v="0"/>
    <x v="0"/>
    <x v="0"/>
    <x v="0"/>
    <x v="0"/>
    <x v="0"/>
  </r>
  <r>
    <x v="834"/>
    <x v="796"/>
    <x v="0"/>
    <x v="0"/>
    <x v="834"/>
    <x v="795"/>
    <x v="242"/>
    <x v="0"/>
    <x v="0"/>
    <x v="1"/>
    <x v="0"/>
    <x v="0"/>
    <x v="2"/>
    <x v="0"/>
    <x v="0"/>
    <x v="0"/>
    <x v="0"/>
    <x v="0"/>
    <x v="0"/>
    <x v="0"/>
    <x v="0"/>
    <x v="0"/>
    <x v="0"/>
  </r>
  <r>
    <x v="835"/>
    <x v="797"/>
    <x v="0"/>
    <x v="0"/>
    <x v="835"/>
    <x v="796"/>
    <x v="142"/>
    <x v="0"/>
    <x v="0"/>
    <x v="1"/>
    <x v="0"/>
    <x v="0"/>
    <x v="2"/>
    <x v="0"/>
    <x v="0"/>
    <x v="0"/>
    <x v="0"/>
    <x v="0"/>
    <x v="0"/>
    <x v="0"/>
    <x v="0"/>
    <x v="0"/>
    <x v="0"/>
  </r>
  <r>
    <x v="836"/>
    <x v="798"/>
    <x v="0"/>
    <x v="0"/>
    <x v="836"/>
    <x v="797"/>
    <x v="243"/>
    <x v="0"/>
    <x v="0"/>
    <x v="0"/>
    <x v="0"/>
    <x v="0"/>
    <x v="15"/>
    <x v="0"/>
    <x v="0"/>
    <x v="0"/>
    <x v="0"/>
    <x v="0"/>
    <x v="0"/>
    <x v="0"/>
    <x v="0"/>
    <x v="0"/>
    <x v="0"/>
  </r>
  <r>
    <x v="837"/>
    <x v="799"/>
    <x v="0"/>
    <x v="1"/>
    <x v="837"/>
    <x v="798"/>
    <x v="243"/>
    <x v="0"/>
    <x v="0"/>
    <x v="0"/>
    <x v="0"/>
    <x v="0"/>
    <x v="66"/>
    <x v="16"/>
    <x v="0"/>
    <x v="0"/>
    <x v="0"/>
    <x v="0"/>
    <x v="0"/>
    <x v="0"/>
    <x v="0"/>
    <x v="0"/>
    <x v="0"/>
  </r>
  <r>
    <x v="838"/>
    <x v="800"/>
    <x v="0"/>
    <x v="1"/>
    <x v="838"/>
    <x v="799"/>
    <x v="60"/>
    <x v="0"/>
    <x v="0"/>
    <x v="0"/>
    <x v="0"/>
    <x v="0"/>
    <x v="42"/>
    <x v="60"/>
    <x v="0"/>
    <x v="0"/>
    <x v="0"/>
    <x v="0"/>
    <x v="0"/>
    <x v="0"/>
    <x v="0"/>
    <x v="0"/>
    <x v="0"/>
  </r>
  <r>
    <x v="839"/>
    <x v="800"/>
    <x v="0"/>
    <x v="0"/>
    <x v="839"/>
    <x v="799"/>
    <x v="60"/>
    <x v="0"/>
    <x v="0"/>
    <x v="2"/>
    <x v="0"/>
    <x v="1"/>
    <x v="31"/>
    <x v="0"/>
    <x v="0"/>
    <x v="0"/>
    <x v="0"/>
    <x v="0"/>
    <x v="0"/>
    <x v="0"/>
    <x v="0"/>
    <x v="0"/>
    <x v="0"/>
  </r>
  <r>
    <x v="840"/>
    <x v="801"/>
    <x v="0"/>
    <x v="1"/>
    <x v="840"/>
    <x v="800"/>
    <x v="52"/>
    <x v="0"/>
    <x v="0"/>
    <x v="1"/>
    <x v="0"/>
    <x v="0"/>
    <x v="2"/>
    <x v="3"/>
    <x v="0"/>
    <x v="0"/>
    <x v="0"/>
    <x v="0"/>
    <x v="0"/>
    <x v="0"/>
    <x v="0"/>
    <x v="0"/>
    <x v="0"/>
  </r>
  <r>
    <x v="841"/>
    <x v="802"/>
    <x v="0"/>
    <x v="0"/>
    <x v="841"/>
    <x v="801"/>
    <x v="244"/>
    <x v="0"/>
    <x v="0"/>
    <x v="1"/>
    <x v="0"/>
    <x v="0"/>
    <x v="2"/>
    <x v="0"/>
    <x v="0"/>
    <x v="0"/>
    <x v="0"/>
    <x v="0"/>
    <x v="0"/>
    <x v="0"/>
    <x v="0"/>
    <x v="0"/>
    <x v="0"/>
  </r>
  <r>
    <x v="842"/>
    <x v="803"/>
    <x v="0"/>
    <x v="1"/>
    <x v="842"/>
    <x v="802"/>
    <x v="183"/>
    <x v="0"/>
    <x v="0"/>
    <x v="0"/>
    <x v="0"/>
    <x v="0"/>
    <x v="58"/>
    <x v="51"/>
    <x v="0"/>
    <x v="0"/>
    <x v="0"/>
    <x v="0"/>
    <x v="0"/>
    <x v="0"/>
    <x v="0"/>
    <x v="0"/>
    <x v="0"/>
  </r>
  <r>
    <x v="843"/>
    <x v="804"/>
    <x v="0"/>
    <x v="1"/>
    <x v="843"/>
    <x v="803"/>
    <x v="245"/>
    <x v="0"/>
    <x v="0"/>
    <x v="0"/>
    <x v="0"/>
    <x v="0"/>
    <x v="5"/>
    <x v="52"/>
    <x v="0"/>
    <x v="0"/>
    <x v="0"/>
    <x v="0"/>
    <x v="0"/>
    <x v="0"/>
    <x v="0"/>
    <x v="0"/>
    <x v="0"/>
  </r>
  <r>
    <x v="844"/>
    <x v="805"/>
    <x v="0"/>
    <x v="1"/>
    <x v="844"/>
    <x v="804"/>
    <x v="85"/>
    <x v="0"/>
    <x v="0"/>
    <x v="2"/>
    <x v="0"/>
    <x v="0"/>
    <x v="68"/>
    <x v="20"/>
    <x v="0"/>
    <x v="0"/>
    <x v="0"/>
    <x v="0"/>
    <x v="0"/>
    <x v="0"/>
    <x v="0"/>
    <x v="0"/>
    <x v="0"/>
  </r>
  <r>
    <x v="845"/>
    <x v="806"/>
    <x v="0"/>
    <x v="1"/>
    <x v="845"/>
    <x v="805"/>
    <x v="16"/>
    <x v="0"/>
    <x v="0"/>
    <x v="0"/>
    <x v="0"/>
    <x v="0"/>
    <x v="11"/>
    <x v="1"/>
    <x v="0"/>
    <x v="0"/>
    <x v="0"/>
    <x v="0"/>
    <x v="0"/>
    <x v="0"/>
    <x v="0"/>
    <x v="0"/>
    <x v="0"/>
  </r>
  <r>
    <x v="846"/>
    <x v="807"/>
    <x v="0"/>
    <x v="0"/>
    <x v="846"/>
    <x v="806"/>
    <x v="129"/>
    <x v="0"/>
    <x v="0"/>
    <x v="0"/>
    <x v="0"/>
    <x v="0"/>
    <x v="2"/>
    <x v="0"/>
    <x v="0"/>
    <x v="0"/>
    <x v="0"/>
    <x v="0"/>
    <x v="0"/>
    <x v="0"/>
    <x v="0"/>
    <x v="0"/>
    <x v="0"/>
  </r>
  <r>
    <x v="847"/>
    <x v="808"/>
    <x v="0"/>
    <x v="0"/>
    <x v="847"/>
    <x v="807"/>
    <x v="9"/>
    <x v="0"/>
    <x v="0"/>
    <x v="2"/>
    <x v="0"/>
    <x v="0"/>
    <x v="65"/>
    <x v="0"/>
    <x v="0"/>
    <x v="0"/>
    <x v="0"/>
    <x v="0"/>
    <x v="0"/>
    <x v="0"/>
    <x v="0"/>
    <x v="0"/>
    <x v="0"/>
  </r>
  <r>
    <x v="848"/>
    <x v="809"/>
    <x v="0"/>
    <x v="0"/>
    <x v="848"/>
    <x v="808"/>
    <x v="85"/>
    <x v="0"/>
    <x v="0"/>
    <x v="0"/>
    <x v="0"/>
    <x v="0"/>
    <x v="66"/>
    <x v="0"/>
    <x v="0"/>
    <x v="0"/>
    <x v="0"/>
    <x v="0"/>
    <x v="0"/>
    <x v="0"/>
    <x v="0"/>
    <x v="0"/>
    <x v="0"/>
  </r>
  <r>
    <x v="849"/>
    <x v="810"/>
    <x v="0"/>
    <x v="1"/>
    <x v="849"/>
    <x v="809"/>
    <x v="158"/>
    <x v="0"/>
    <x v="0"/>
    <x v="2"/>
    <x v="0"/>
    <x v="0"/>
    <x v="68"/>
    <x v="26"/>
    <x v="0"/>
    <x v="0"/>
    <x v="0"/>
    <x v="0"/>
    <x v="0"/>
    <x v="0"/>
    <x v="0"/>
    <x v="0"/>
    <x v="0"/>
  </r>
  <r>
    <x v="850"/>
    <x v="810"/>
    <x v="0"/>
    <x v="1"/>
    <x v="850"/>
    <x v="809"/>
    <x v="246"/>
    <x v="0"/>
    <x v="0"/>
    <x v="0"/>
    <x v="0"/>
    <x v="0"/>
    <x v="67"/>
    <x v="51"/>
    <x v="0"/>
    <x v="0"/>
    <x v="0"/>
    <x v="0"/>
    <x v="0"/>
    <x v="0"/>
    <x v="0"/>
    <x v="0"/>
    <x v="0"/>
  </r>
  <r>
    <x v="851"/>
    <x v="811"/>
    <x v="0"/>
    <x v="0"/>
    <x v="851"/>
    <x v="810"/>
    <x v="18"/>
    <x v="0"/>
    <x v="0"/>
    <x v="1"/>
    <x v="0"/>
    <x v="0"/>
    <x v="2"/>
    <x v="0"/>
    <x v="0"/>
    <x v="0"/>
    <x v="0"/>
    <x v="0"/>
    <x v="0"/>
    <x v="0"/>
    <x v="0"/>
    <x v="0"/>
    <x v="0"/>
  </r>
  <r>
    <x v="852"/>
    <x v="812"/>
    <x v="0"/>
    <x v="0"/>
    <x v="852"/>
    <x v="811"/>
    <x v="246"/>
    <x v="0"/>
    <x v="0"/>
    <x v="1"/>
    <x v="0"/>
    <x v="0"/>
    <x v="2"/>
    <x v="0"/>
    <x v="0"/>
    <x v="0"/>
    <x v="0"/>
    <x v="0"/>
    <x v="0"/>
    <x v="0"/>
    <x v="0"/>
    <x v="0"/>
    <x v="0"/>
  </r>
  <r>
    <x v="853"/>
    <x v="813"/>
    <x v="0"/>
    <x v="1"/>
    <x v="853"/>
    <x v="812"/>
    <x v="33"/>
    <x v="0"/>
    <x v="0"/>
    <x v="0"/>
    <x v="0"/>
    <x v="0"/>
    <x v="9"/>
    <x v="47"/>
    <x v="0"/>
    <x v="0"/>
    <x v="0"/>
    <x v="0"/>
    <x v="0"/>
    <x v="0"/>
    <x v="0"/>
    <x v="0"/>
    <x v="0"/>
  </r>
  <r>
    <x v="854"/>
    <x v="813"/>
    <x v="0"/>
    <x v="0"/>
    <x v="854"/>
    <x v="812"/>
    <x v="61"/>
    <x v="0"/>
    <x v="0"/>
    <x v="0"/>
    <x v="0"/>
    <x v="0"/>
    <x v="0"/>
    <x v="0"/>
    <x v="0"/>
    <x v="0"/>
    <x v="0"/>
    <x v="0"/>
    <x v="0"/>
    <x v="0"/>
    <x v="0"/>
    <x v="0"/>
    <x v="0"/>
  </r>
  <r>
    <x v="855"/>
    <x v="814"/>
    <x v="0"/>
    <x v="1"/>
    <x v="855"/>
    <x v="813"/>
    <x v="85"/>
    <x v="0"/>
    <x v="0"/>
    <x v="0"/>
    <x v="0"/>
    <x v="0"/>
    <x v="63"/>
    <x v="54"/>
    <x v="0"/>
    <x v="0"/>
    <x v="0"/>
    <x v="0"/>
    <x v="0"/>
    <x v="0"/>
    <x v="0"/>
    <x v="0"/>
    <x v="0"/>
  </r>
  <r>
    <x v="856"/>
    <x v="815"/>
    <x v="0"/>
    <x v="1"/>
    <x v="856"/>
    <x v="814"/>
    <x v="128"/>
    <x v="0"/>
    <x v="0"/>
    <x v="0"/>
    <x v="0"/>
    <x v="0"/>
    <x v="49"/>
    <x v="66"/>
    <x v="0"/>
    <x v="0"/>
    <x v="0"/>
    <x v="0"/>
    <x v="0"/>
    <x v="0"/>
    <x v="0"/>
    <x v="0"/>
    <x v="0"/>
  </r>
  <r>
    <x v="857"/>
    <x v="816"/>
    <x v="0"/>
    <x v="1"/>
    <x v="857"/>
    <x v="815"/>
    <x v="106"/>
    <x v="0"/>
    <x v="0"/>
    <x v="1"/>
    <x v="0"/>
    <x v="0"/>
    <x v="2"/>
    <x v="67"/>
    <x v="0"/>
    <x v="0"/>
    <x v="0"/>
    <x v="0"/>
    <x v="0"/>
    <x v="0"/>
    <x v="0"/>
    <x v="0"/>
    <x v="0"/>
  </r>
  <r>
    <x v="858"/>
    <x v="817"/>
    <x v="0"/>
    <x v="1"/>
    <x v="858"/>
    <x v="816"/>
    <x v="247"/>
    <x v="0"/>
    <x v="0"/>
    <x v="0"/>
    <x v="0"/>
    <x v="0"/>
    <x v="7"/>
    <x v="10"/>
    <x v="0"/>
    <x v="0"/>
    <x v="0"/>
    <x v="0"/>
    <x v="0"/>
    <x v="0"/>
    <x v="0"/>
    <x v="0"/>
    <x v="0"/>
  </r>
  <r>
    <x v="859"/>
    <x v="818"/>
    <x v="0"/>
    <x v="0"/>
    <x v="859"/>
    <x v="817"/>
    <x v="1"/>
    <x v="0"/>
    <x v="0"/>
    <x v="0"/>
    <x v="0"/>
    <x v="0"/>
    <x v="2"/>
    <x v="0"/>
    <x v="0"/>
    <x v="0"/>
    <x v="0"/>
    <x v="0"/>
    <x v="0"/>
    <x v="0"/>
    <x v="0"/>
    <x v="0"/>
    <x v="0"/>
  </r>
  <r>
    <x v="860"/>
    <x v="819"/>
    <x v="0"/>
    <x v="1"/>
    <x v="860"/>
    <x v="818"/>
    <x v="26"/>
    <x v="0"/>
    <x v="0"/>
    <x v="0"/>
    <x v="0"/>
    <x v="0"/>
    <x v="24"/>
    <x v="60"/>
    <x v="0"/>
    <x v="0"/>
    <x v="0"/>
    <x v="0"/>
    <x v="0"/>
    <x v="0"/>
    <x v="0"/>
    <x v="0"/>
    <x v="0"/>
  </r>
  <r>
    <x v="861"/>
    <x v="820"/>
    <x v="0"/>
    <x v="1"/>
    <x v="861"/>
    <x v="819"/>
    <x v="16"/>
    <x v="0"/>
    <x v="0"/>
    <x v="0"/>
    <x v="0"/>
    <x v="0"/>
    <x v="24"/>
    <x v="1"/>
    <x v="0"/>
    <x v="0"/>
    <x v="0"/>
    <x v="0"/>
    <x v="0"/>
    <x v="0"/>
    <x v="0"/>
    <x v="0"/>
    <x v="0"/>
  </r>
  <r>
    <x v="862"/>
    <x v="821"/>
    <x v="0"/>
    <x v="1"/>
    <x v="862"/>
    <x v="820"/>
    <x v="16"/>
    <x v="0"/>
    <x v="0"/>
    <x v="0"/>
    <x v="0"/>
    <x v="0"/>
    <x v="9"/>
    <x v="24"/>
    <x v="0"/>
    <x v="0"/>
    <x v="0"/>
    <x v="0"/>
    <x v="0"/>
    <x v="0"/>
    <x v="0"/>
    <x v="0"/>
    <x v="0"/>
  </r>
  <r>
    <x v="863"/>
    <x v="822"/>
    <x v="0"/>
    <x v="0"/>
    <x v="863"/>
    <x v="821"/>
    <x v="82"/>
    <x v="0"/>
    <x v="0"/>
    <x v="1"/>
    <x v="0"/>
    <x v="0"/>
    <x v="60"/>
    <x v="0"/>
    <x v="0"/>
    <x v="0"/>
    <x v="0"/>
    <x v="0"/>
    <x v="0"/>
    <x v="0"/>
    <x v="0"/>
    <x v="0"/>
    <x v="0"/>
  </r>
  <r>
    <x v="864"/>
    <x v="823"/>
    <x v="0"/>
    <x v="0"/>
    <x v="864"/>
    <x v="822"/>
    <x v="223"/>
    <x v="0"/>
    <x v="0"/>
    <x v="1"/>
    <x v="0"/>
    <x v="0"/>
    <x v="2"/>
    <x v="0"/>
    <x v="0"/>
    <x v="0"/>
    <x v="0"/>
    <x v="0"/>
    <x v="0"/>
    <x v="0"/>
    <x v="0"/>
    <x v="0"/>
    <x v="0"/>
  </r>
  <r>
    <x v="865"/>
    <x v="824"/>
    <x v="0"/>
    <x v="1"/>
    <x v="865"/>
    <x v="823"/>
    <x v="49"/>
    <x v="0"/>
    <x v="0"/>
    <x v="0"/>
    <x v="0"/>
    <x v="0"/>
    <x v="52"/>
    <x v="11"/>
    <x v="0"/>
    <x v="0"/>
    <x v="0"/>
    <x v="0"/>
    <x v="0"/>
    <x v="0"/>
    <x v="0"/>
    <x v="0"/>
    <x v="0"/>
  </r>
  <r>
    <x v="866"/>
    <x v="825"/>
    <x v="0"/>
    <x v="1"/>
    <x v="866"/>
    <x v="824"/>
    <x v="128"/>
    <x v="0"/>
    <x v="0"/>
    <x v="2"/>
    <x v="0"/>
    <x v="0"/>
    <x v="62"/>
    <x v="23"/>
    <x v="0"/>
    <x v="0"/>
    <x v="0"/>
    <x v="0"/>
    <x v="0"/>
    <x v="0"/>
    <x v="0"/>
    <x v="0"/>
    <x v="0"/>
  </r>
  <r>
    <x v="867"/>
    <x v="826"/>
    <x v="0"/>
    <x v="0"/>
    <x v="867"/>
    <x v="825"/>
    <x v="33"/>
    <x v="0"/>
    <x v="0"/>
    <x v="1"/>
    <x v="0"/>
    <x v="0"/>
    <x v="2"/>
    <x v="0"/>
    <x v="0"/>
    <x v="0"/>
    <x v="0"/>
    <x v="0"/>
    <x v="0"/>
    <x v="0"/>
    <x v="0"/>
    <x v="0"/>
    <x v="0"/>
  </r>
  <r>
    <x v="868"/>
    <x v="827"/>
    <x v="0"/>
    <x v="0"/>
    <x v="868"/>
    <x v="826"/>
    <x v="86"/>
    <x v="0"/>
    <x v="0"/>
    <x v="1"/>
    <x v="0"/>
    <x v="0"/>
    <x v="62"/>
    <x v="0"/>
    <x v="0"/>
    <x v="0"/>
    <x v="0"/>
    <x v="0"/>
    <x v="0"/>
    <x v="0"/>
    <x v="0"/>
    <x v="0"/>
    <x v="0"/>
  </r>
  <r>
    <x v="869"/>
    <x v="828"/>
    <x v="0"/>
    <x v="1"/>
    <x v="869"/>
    <x v="827"/>
    <x v="22"/>
    <x v="0"/>
    <x v="0"/>
    <x v="1"/>
    <x v="0"/>
    <x v="0"/>
    <x v="2"/>
    <x v="6"/>
    <x v="0"/>
    <x v="0"/>
    <x v="0"/>
    <x v="0"/>
    <x v="0"/>
    <x v="0"/>
    <x v="0"/>
    <x v="0"/>
    <x v="0"/>
  </r>
  <r>
    <x v="870"/>
    <x v="829"/>
    <x v="0"/>
    <x v="0"/>
    <x v="870"/>
    <x v="828"/>
    <x v="45"/>
    <x v="0"/>
    <x v="0"/>
    <x v="1"/>
    <x v="0"/>
    <x v="0"/>
    <x v="2"/>
    <x v="0"/>
    <x v="0"/>
    <x v="0"/>
    <x v="0"/>
    <x v="0"/>
    <x v="0"/>
    <x v="0"/>
    <x v="0"/>
    <x v="0"/>
    <x v="0"/>
  </r>
  <r>
    <x v="871"/>
    <x v="830"/>
    <x v="0"/>
    <x v="1"/>
    <x v="871"/>
    <x v="829"/>
    <x v="150"/>
    <x v="0"/>
    <x v="0"/>
    <x v="1"/>
    <x v="0"/>
    <x v="0"/>
    <x v="2"/>
    <x v="3"/>
    <x v="0"/>
    <x v="0"/>
    <x v="0"/>
    <x v="0"/>
    <x v="0"/>
    <x v="0"/>
    <x v="0"/>
    <x v="0"/>
    <x v="0"/>
  </r>
  <r>
    <x v="872"/>
    <x v="831"/>
    <x v="0"/>
    <x v="1"/>
    <x v="872"/>
    <x v="830"/>
    <x v="77"/>
    <x v="0"/>
    <x v="0"/>
    <x v="1"/>
    <x v="11"/>
    <x v="0"/>
    <x v="2"/>
    <x v="23"/>
    <x v="0"/>
    <x v="0"/>
    <x v="0"/>
    <x v="0"/>
    <x v="0"/>
    <x v="0"/>
    <x v="0"/>
    <x v="0"/>
    <x v="0"/>
  </r>
  <r>
    <x v="873"/>
    <x v="832"/>
    <x v="0"/>
    <x v="0"/>
    <x v="873"/>
    <x v="831"/>
    <x v="47"/>
    <x v="0"/>
    <x v="0"/>
    <x v="2"/>
    <x v="0"/>
    <x v="1"/>
    <x v="31"/>
    <x v="0"/>
    <x v="0"/>
    <x v="0"/>
    <x v="0"/>
    <x v="0"/>
    <x v="0"/>
    <x v="0"/>
    <x v="0"/>
    <x v="0"/>
    <x v="0"/>
  </r>
  <r>
    <x v="874"/>
    <x v="833"/>
    <x v="0"/>
    <x v="0"/>
    <x v="874"/>
    <x v="832"/>
    <x v="180"/>
    <x v="0"/>
    <x v="0"/>
    <x v="2"/>
    <x v="0"/>
    <x v="0"/>
    <x v="43"/>
    <x v="0"/>
    <x v="0"/>
    <x v="0"/>
    <x v="0"/>
    <x v="0"/>
    <x v="0"/>
    <x v="0"/>
    <x v="0"/>
    <x v="0"/>
    <x v="0"/>
  </r>
  <r>
    <x v="875"/>
    <x v="834"/>
    <x v="0"/>
    <x v="1"/>
    <x v="875"/>
    <x v="833"/>
    <x v="77"/>
    <x v="0"/>
    <x v="0"/>
    <x v="1"/>
    <x v="0"/>
    <x v="0"/>
    <x v="2"/>
    <x v="42"/>
    <x v="0"/>
    <x v="0"/>
    <x v="0"/>
    <x v="0"/>
    <x v="0"/>
    <x v="0"/>
    <x v="0"/>
    <x v="0"/>
    <x v="0"/>
  </r>
  <r>
    <x v="876"/>
    <x v="835"/>
    <x v="0"/>
    <x v="1"/>
    <x v="876"/>
    <x v="834"/>
    <x v="95"/>
    <x v="0"/>
    <x v="0"/>
    <x v="0"/>
    <x v="1"/>
    <x v="0"/>
    <x v="17"/>
    <x v="22"/>
    <x v="0"/>
    <x v="0"/>
    <x v="0"/>
    <x v="0"/>
    <x v="0"/>
    <x v="0"/>
    <x v="0"/>
    <x v="0"/>
    <x v="0"/>
  </r>
  <r>
    <x v="877"/>
    <x v="836"/>
    <x v="0"/>
    <x v="1"/>
    <x v="877"/>
    <x v="835"/>
    <x v="28"/>
    <x v="0"/>
    <x v="0"/>
    <x v="0"/>
    <x v="0"/>
    <x v="0"/>
    <x v="66"/>
    <x v="6"/>
    <x v="0"/>
    <x v="0"/>
    <x v="0"/>
    <x v="0"/>
    <x v="0"/>
    <x v="0"/>
    <x v="0"/>
    <x v="0"/>
    <x v="0"/>
  </r>
  <r>
    <x v="878"/>
    <x v="837"/>
    <x v="0"/>
    <x v="1"/>
    <x v="878"/>
    <x v="836"/>
    <x v="61"/>
    <x v="0"/>
    <x v="0"/>
    <x v="0"/>
    <x v="0"/>
    <x v="0"/>
    <x v="24"/>
    <x v="52"/>
    <x v="0"/>
    <x v="0"/>
    <x v="0"/>
    <x v="0"/>
    <x v="0"/>
    <x v="0"/>
    <x v="0"/>
    <x v="0"/>
    <x v="0"/>
  </r>
  <r>
    <x v="879"/>
    <x v="838"/>
    <x v="0"/>
    <x v="0"/>
    <x v="879"/>
    <x v="837"/>
    <x v="21"/>
    <x v="0"/>
    <x v="0"/>
    <x v="1"/>
    <x v="0"/>
    <x v="0"/>
    <x v="2"/>
    <x v="0"/>
    <x v="0"/>
    <x v="0"/>
    <x v="0"/>
    <x v="0"/>
    <x v="0"/>
    <x v="0"/>
    <x v="0"/>
    <x v="0"/>
    <x v="0"/>
  </r>
  <r>
    <x v="880"/>
    <x v="839"/>
    <x v="0"/>
    <x v="0"/>
    <x v="880"/>
    <x v="838"/>
    <x v="1"/>
    <x v="0"/>
    <x v="0"/>
    <x v="1"/>
    <x v="12"/>
    <x v="0"/>
    <x v="2"/>
    <x v="0"/>
    <x v="0"/>
    <x v="0"/>
    <x v="0"/>
    <x v="0"/>
    <x v="0"/>
    <x v="0"/>
    <x v="0"/>
    <x v="0"/>
    <x v="0"/>
  </r>
  <r>
    <x v="881"/>
    <x v="840"/>
    <x v="0"/>
    <x v="0"/>
    <x v="881"/>
    <x v="839"/>
    <x v="72"/>
    <x v="0"/>
    <x v="0"/>
    <x v="1"/>
    <x v="0"/>
    <x v="0"/>
    <x v="2"/>
    <x v="0"/>
    <x v="0"/>
    <x v="0"/>
    <x v="0"/>
    <x v="0"/>
    <x v="0"/>
    <x v="0"/>
    <x v="0"/>
    <x v="0"/>
    <x v="0"/>
  </r>
  <r>
    <x v="882"/>
    <x v="841"/>
    <x v="0"/>
    <x v="1"/>
    <x v="882"/>
    <x v="840"/>
    <x v="3"/>
    <x v="0"/>
    <x v="0"/>
    <x v="1"/>
    <x v="0"/>
    <x v="0"/>
    <x v="2"/>
    <x v="50"/>
    <x v="0"/>
    <x v="0"/>
    <x v="0"/>
    <x v="0"/>
    <x v="0"/>
    <x v="0"/>
    <x v="0"/>
    <x v="0"/>
    <x v="0"/>
  </r>
  <r>
    <x v="883"/>
    <x v="842"/>
    <x v="0"/>
    <x v="1"/>
    <x v="883"/>
    <x v="841"/>
    <x v="82"/>
    <x v="0"/>
    <x v="0"/>
    <x v="1"/>
    <x v="0"/>
    <x v="0"/>
    <x v="2"/>
    <x v="62"/>
    <x v="0"/>
    <x v="0"/>
    <x v="0"/>
    <x v="0"/>
    <x v="0"/>
    <x v="0"/>
    <x v="0"/>
    <x v="0"/>
    <x v="0"/>
  </r>
  <r>
    <x v="884"/>
    <x v="843"/>
    <x v="0"/>
    <x v="1"/>
    <x v="884"/>
    <x v="841"/>
    <x v="24"/>
    <x v="0"/>
    <x v="0"/>
    <x v="2"/>
    <x v="0"/>
    <x v="0"/>
    <x v="37"/>
    <x v="23"/>
    <x v="0"/>
    <x v="0"/>
    <x v="0"/>
    <x v="0"/>
    <x v="0"/>
    <x v="0"/>
    <x v="0"/>
    <x v="0"/>
    <x v="0"/>
  </r>
  <r>
    <x v="885"/>
    <x v="844"/>
    <x v="0"/>
    <x v="0"/>
    <x v="885"/>
    <x v="842"/>
    <x v="16"/>
    <x v="0"/>
    <x v="0"/>
    <x v="2"/>
    <x v="0"/>
    <x v="1"/>
    <x v="0"/>
    <x v="0"/>
    <x v="0"/>
    <x v="0"/>
    <x v="0"/>
    <x v="0"/>
    <x v="0"/>
    <x v="0"/>
    <x v="0"/>
    <x v="0"/>
    <x v="0"/>
  </r>
  <r>
    <x v="886"/>
    <x v="844"/>
    <x v="0"/>
    <x v="1"/>
    <x v="886"/>
    <x v="842"/>
    <x v="72"/>
    <x v="0"/>
    <x v="0"/>
    <x v="1"/>
    <x v="0"/>
    <x v="0"/>
    <x v="2"/>
    <x v="47"/>
    <x v="0"/>
    <x v="0"/>
    <x v="0"/>
    <x v="0"/>
    <x v="0"/>
    <x v="0"/>
    <x v="0"/>
    <x v="0"/>
    <x v="0"/>
  </r>
  <r>
    <x v="887"/>
    <x v="845"/>
    <x v="0"/>
    <x v="1"/>
    <x v="887"/>
    <x v="843"/>
    <x v="16"/>
    <x v="0"/>
    <x v="0"/>
    <x v="0"/>
    <x v="0"/>
    <x v="0"/>
    <x v="25"/>
    <x v="4"/>
    <x v="0"/>
    <x v="0"/>
    <x v="0"/>
    <x v="0"/>
    <x v="0"/>
    <x v="0"/>
    <x v="0"/>
    <x v="0"/>
    <x v="0"/>
  </r>
  <r>
    <x v="888"/>
    <x v="846"/>
    <x v="0"/>
    <x v="1"/>
    <x v="888"/>
    <x v="844"/>
    <x v="49"/>
    <x v="0"/>
    <x v="0"/>
    <x v="0"/>
    <x v="0"/>
    <x v="0"/>
    <x v="13"/>
    <x v="12"/>
    <x v="0"/>
    <x v="0"/>
    <x v="0"/>
    <x v="0"/>
    <x v="0"/>
    <x v="0"/>
    <x v="0"/>
    <x v="0"/>
    <x v="0"/>
  </r>
  <r>
    <x v="889"/>
    <x v="847"/>
    <x v="0"/>
    <x v="1"/>
    <x v="889"/>
    <x v="845"/>
    <x v="68"/>
    <x v="0"/>
    <x v="0"/>
    <x v="1"/>
    <x v="0"/>
    <x v="0"/>
    <x v="2"/>
    <x v="44"/>
    <x v="0"/>
    <x v="0"/>
    <x v="0"/>
    <x v="0"/>
    <x v="0"/>
    <x v="0"/>
    <x v="0"/>
    <x v="0"/>
    <x v="0"/>
  </r>
  <r>
    <x v="890"/>
    <x v="848"/>
    <x v="0"/>
    <x v="1"/>
    <x v="890"/>
    <x v="846"/>
    <x v="58"/>
    <x v="0"/>
    <x v="0"/>
    <x v="2"/>
    <x v="0"/>
    <x v="0"/>
    <x v="21"/>
    <x v="23"/>
    <x v="0"/>
    <x v="0"/>
    <x v="0"/>
    <x v="0"/>
    <x v="0"/>
    <x v="0"/>
    <x v="0"/>
    <x v="0"/>
    <x v="0"/>
  </r>
  <r>
    <x v="891"/>
    <x v="849"/>
    <x v="0"/>
    <x v="1"/>
    <x v="891"/>
    <x v="847"/>
    <x v="72"/>
    <x v="0"/>
    <x v="0"/>
    <x v="1"/>
    <x v="0"/>
    <x v="0"/>
    <x v="2"/>
    <x v="44"/>
    <x v="0"/>
    <x v="0"/>
    <x v="0"/>
    <x v="0"/>
    <x v="0"/>
    <x v="0"/>
    <x v="0"/>
    <x v="0"/>
    <x v="0"/>
  </r>
  <r>
    <x v="892"/>
    <x v="850"/>
    <x v="0"/>
    <x v="0"/>
    <x v="892"/>
    <x v="847"/>
    <x v="1"/>
    <x v="0"/>
    <x v="0"/>
    <x v="0"/>
    <x v="0"/>
    <x v="0"/>
    <x v="11"/>
    <x v="0"/>
    <x v="0"/>
    <x v="0"/>
    <x v="0"/>
    <x v="0"/>
    <x v="0"/>
    <x v="0"/>
    <x v="0"/>
    <x v="0"/>
    <x v="0"/>
  </r>
  <r>
    <x v="893"/>
    <x v="851"/>
    <x v="0"/>
    <x v="0"/>
    <x v="893"/>
    <x v="848"/>
    <x v="248"/>
    <x v="0"/>
    <x v="0"/>
    <x v="1"/>
    <x v="0"/>
    <x v="0"/>
    <x v="2"/>
    <x v="0"/>
    <x v="0"/>
    <x v="0"/>
    <x v="0"/>
    <x v="0"/>
    <x v="0"/>
    <x v="0"/>
    <x v="0"/>
    <x v="0"/>
    <x v="0"/>
  </r>
  <r>
    <x v="894"/>
    <x v="852"/>
    <x v="0"/>
    <x v="0"/>
    <x v="894"/>
    <x v="849"/>
    <x v="249"/>
    <x v="0"/>
    <x v="0"/>
    <x v="0"/>
    <x v="10"/>
    <x v="0"/>
    <x v="2"/>
    <x v="0"/>
    <x v="0"/>
    <x v="0"/>
    <x v="0"/>
    <x v="0"/>
    <x v="0"/>
    <x v="0"/>
    <x v="0"/>
    <x v="0"/>
    <x v="0"/>
  </r>
  <r>
    <x v="895"/>
    <x v="853"/>
    <x v="0"/>
    <x v="1"/>
    <x v="895"/>
    <x v="850"/>
    <x v="250"/>
    <x v="0"/>
    <x v="0"/>
    <x v="0"/>
    <x v="0"/>
    <x v="0"/>
    <x v="38"/>
    <x v="4"/>
    <x v="0"/>
    <x v="0"/>
    <x v="0"/>
    <x v="0"/>
    <x v="0"/>
    <x v="0"/>
    <x v="0"/>
    <x v="0"/>
    <x v="0"/>
  </r>
  <r>
    <x v="896"/>
    <x v="854"/>
    <x v="0"/>
    <x v="1"/>
    <x v="896"/>
    <x v="851"/>
    <x v="38"/>
    <x v="0"/>
    <x v="0"/>
    <x v="0"/>
    <x v="0"/>
    <x v="0"/>
    <x v="60"/>
    <x v="40"/>
    <x v="0"/>
    <x v="0"/>
    <x v="0"/>
    <x v="0"/>
    <x v="0"/>
    <x v="0"/>
    <x v="0"/>
    <x v="0"/>
    <x v="0"/>
  </r>
  <r>
    <x v="897"/>
    <x v="855"/>
    <x v="0"/>
    <x v="1"/>
    <x v="897"/>
    <x v="852"/>
    <x v="72"/>
    <x v="0"/>
    <x v="0"/>
    <x v="0"/>
    <x v="10"/>
    <x v="0"/>
    <x v="2"/>
    <x v="4"/>
    <x v="0"/>
    <x v="0"/>
    <x v="0"/>
    <x v="0"/>
    <x v="0"/>
    <x v="0"/>
    <x v="0"/>
    <x v="0"/>
    <x v="0"/>
  </r>
  <r>
    <x v="898"/>
    <x v="856"/>
    <x v="0"/>
    <x v="0"/>
    <x v="898"/>
    <x v="853"/>
    <x v="16"/>
    <x v="0"/>
    <x v="0"/>
    <x v="1"/>
    <x v="0"/>
    <x v="0"/>
    <x v="2"/>
    <x v="0"/>
    <x v="0"/>
    <x v="0"/>
    <x v="0"/>
    <x v="0"/>
    <x v="0"/>
    <x v="0"/>
    <x v="0"/>
    <x v="0"/>
    <x v="0"/>
  </r>
  <r>
    <x v="899"/>
    <x v="857"/>
    <x v="0"/>
    <x v="0"/>
    <x v="899"/>
    <x v="854"/>
    <x v="251"/>
    <x v="0"/>
    <x v="0"/>
    <x v="2"/>
    <x v="7"/>
    <x v="1"/>
    <x v="23"/>
    <x v="0"/>
    <x v="0"/>
    <x v="0"/>
    <x v="0"/>
    <x v="0"/>
    <x v="0"/>
    <x v="0"/>
    <x v="0"/>
    <x v="0"/>
    <x v="0"/>
  </r>
  <r>
    <x v="900"/>
    <x v="858"/>
    <x v="0"/>
    <x v="1"/>
    <x v="900"/>
    <x v="855"/>
    <x v="16"/>
    <x v="0"/>
    <x v="0"/>
    <x v="0"/>
    <x v="0"/>
    <x v="0"/>
    <x v="19"/>
    <x v="28"/>
    <x v="0"/>
    <x v="0"/>
    <x v="0"/>
    <x v="0"/>
    <x v="0"/>
    <x v="0"/>
    <x v="0"/>
    <x v="0"/>
    <x v="0"/>
  </r>
  <r>
    <x v="901"/>
    <x v="859"/>
    <x v="0"/>
    <x v="0"/>
    <x v="901"/>
    <x v="856"/>
    <x v="1"/>
    <x v="0"/>
    <x v="0"/>
    <x v="1"/>
    <x v="0"/>
    <x v="0"/>
    <x v="2"/>
    <x v="0"/>
    <x v="0"/>
    <x v="0"/>
    <x v="0"/>
    <x v="0"/>
    <x v="0"/>
    <x v="0"/>
    <x v="0"/>
    <x v="0"/>
    <x v="0"/>
  </r>
  <r>
    <x v="902"/>
    <x v="860"/>
    <x v="0"/>
    <x v="1"/>
    <x v="902"/>
    <x v="857"/>
    <x v="252"/>
    <x v="0"/>
    <x v="0"/>
    <x v="0"/>
    <x v="0"/>
    <x v="0"/>
    <x v="29"/>
    <x v="4"/>
    <x v="0"/>
    <x v="0"/>
    <x v="0"/>
    <x v="0"/>
    <x v="0"/>
    <x v="0"/>
    <x v="0"/>
    <x v="0"/>
    <x v="0"/>
  </r>
  <r>
    <x v="903"/>
    <x v="861"/>
    <x v="0"/>
    <x v="1"/>
    <x v="903"/>
    <x v="858"/>
    <x v="3"/>
    <x v="0"/>
    <x v="0"/>
    <x v="1"/>
    <x v="0"/>
    <x v="0"/>
    <x v="2"/>
    <x v="62"/>
    <x v="0"/>
    <x v="0"/>
    <x v="0"/>
    <x v="0"/>
    <x v="0"/>
    <x v="0"/>
    <x v="0"/>
    <x v="0"/>
    <x v="0"/>
  </r>
  <r>
    <x v="904"/>
    <x v="861"/>
    <x v="0"/>
    <x v="0"/>
    <x v="904"/>
    <x v="858"/>
    <x v="37"/>
    <x v="0"/>
    <x v="0"/>
    <x v="0"/>
    <x v="0"/>
    <x v="0"/>
    <x v="17"/>
    <x v="0"/>
    <x v="0"/>
    <x v="0"/>
    <x v="0"/>
    <x v="0"/>
    <x v="0"/>
    <x v="0"/>
    <x v="0"/>
    <x v="0"/>
    <x v="0"/>
  </r>
  <r>
    <x v="905"/>
    <x v="862"/>
    <x v="0"/>
    <x v="1"/>
    <x v="905"/>
    <x v="859"/>
    <x v="178"/>
    <x v="0"/>
    <x v="0"/>
    <x v="1"/>
    <x v="0"/>
    <x v="0"/>
    <x v="2"/>
    <x v="56"/>
    <x v="0"/>
    <x v="0"/>
    <x v="0"/>
    <x v="0"/>
    <x v="0"/>
    <x v="0"/>
    <x v="0"/>
    <x v="0"/>
    <x v="0"/>
  </r>
  <r>
    <x v="906"/>
    <x v="863"/>
    <x v="0"/>
    <x v="1"/>
    <x v="906"/>
    <x v="860"/>
    <x v="178"/>
    <x v="0"/>
    <x v="0"/>
    <x v="0"/>
    <x v="0"/>
    <x v="0"/>
    <x v="1"/>
    <x v="51"/>
    <x v="0"/>
    <x v="0"/>
    <x v="0"/>
    <x v="0"/>
    <x v="0"/>
    <x v="0"/>
    <x v="0"/>
    <x v="0"/>
    <x v="0"/>
  </r>
  <r>
    <x v="907"/>
    <x v="864"/>
    <x v="0"/>
    <x v="1"/>
    <x v="907"/>
    <x v="861"/>
    <x v="81"/>
    <x v="0"/>
    <x v="0"/>
    <x v="0"/>
    <x v="0"/>
    <x v="0"/>
    <x v="22"/>
    <x v="41"/>
    <x v="0"/>
    <x v="0"/>
    <x v="0"/>
    <x v="0"/>
    <x v="0"/>
    <x v="0"/>
    <x v="0"/>
    <x v="0"/>
    <x v="0"/>
  </r>
  <r>
    <x v="908"/>
    <x v="865"/>
    <x v="0"/>
    <x v="0"/>
    <x v="908"/>
    <x v="862"/>
    <x v="130"/>
    <x v="0"/>
    <x v="0"/>
    <x v="0"/>
    <x v="0"/>
    <x v="0"/>
    <x v="2"/>
    <x v="0"/>
    <x v="0"/>
    <x v="0"/>
    <x v="0"/>
    <x v="0"/>
    <x v="0"/>
    <x v="0"/>
    <x v="0"/>
    <x v="0"/>
    <x v="0"/>
  </r>
  <r>
    <x v="909"/>
    <x v="866"/>
    <x v="0"/>
    <x v="0"/>
    <x v="909"/>
    <x v="863"/>
    <x v="72"/>
    <x v="0"/>
    <x v="0"/>
    <x v="1"/>
    <x v="0"/>
    <x v="0"/>
    <x v="2"/>
    <x v="0"/>
    <x v="0"/>
    <x v="0"/>
    <x v="0"/>
    <x v="0"/>
    <x v="0"/>
    <x v="0"/>
    <x v="0"/>
    <x v="0"/>
    <x v="0"/>
  </r>
  <r>
    <x v="910"/>
    <x v="867"/>
    <x v="0"/>
    <x v="0"/>
    <x v="910"/>
    <x v="864"/>
    <x v="66"/>
    <x v="0"/>
    <x v="0"/>
    <x v="2"/>
    <x v="0"/>
    <x v="0"/>
    <x v="62"/>
    <x v="0"/>
    <x v="0"/>
    <x v="0"/>
    <x v="0"/>
    <x v="0"/>
    <x v="0"/>
    <x v="0"/>
    <x v="0"/>
    <x v="0"/>
    <x v="0"/>
  </r>
  <r>
    <x v="911"/>
    <x v="868"/>
    <x v="0"/>
    <x v="1"/>
    <x v="911"/>
    <x v="865"/>
    <x v="45"/>
    <x v="0"/>
    <x v="0"/>
    <x v="1"/>
    <x v="0"/>
    <x v="0"/>
    <x v="2"/>
    <x v="51"/>
    <x v="0"/>
    <x v="0"/>
    <x v="0"/>
    <x v="0"/>
    <x v="0"/>
    <x v="0"/>
    <x v="0"/>
    <x v="0"/>
    <x v="0"/>
  </r>
  <r>
    <x v="912"/>
    <x v="869"/>
    <x v="0"/>
    <x v="1"/>
    <x v="912"/>
    <x v="866"/>
    <x v="21"/>
    <x v="0"/>
    <x v="0"/>
    <x v="1"/>
    <x v="0"/>
    <x v="0"/>
    <x v="2"/>
    <x v="14"/>
    <x v="0"/>
    <x v="0"/>
    <x v="0"/>
    <x v="0"/>
    <x v="0"/>
    <x v="0"/>
    <x v="0"/>
    <x v="0"/>
    <x v="0"/>
  </r>
  <r>
    <x v="913"/>
    <x v="870"/>
    <x v="0"/>
    <x v="1"/>
    <x v="913"/>
    <x v="867"/>
    <x v="22"/>
    <x v="0"/>
    <x v="0"/>
    <x v="1"/>
    <x v="0"/>
    <x v="0"/>
    <x v="2"/>
    <x v="6"/>
    <x v="0"/>
    <x v="0"/>
    <x v="0"/>
    <x v="0"/>
    <x v="0"/>
    <x v="0"/>
    <x v="0"/>
    <x v="0"/>
    <x v="0"/>
  </r>
  <r>
    <x v="914"/>
    <x v="871"/>
    <x v="0"/>
    <x v="1"/>
    <x v="914"/>
    <x v="868"/>
    <x v="253"/>
    <x v="0"/>
    <x v="0"/>
    <x v="1"/>
    <x v="0"/>
    <x v="0"/>
    <x v="2"/>
    <x v="42"/>
    <x v="0"/>
    <x v="0"/>
    <x v="0"/>
    <x v="0"/>
    <x v="0"/>
    <x v="0"/>
    <x v="0"/>
    <x v="0"/>
    <x v="0"/>
  </r>
  <r>
    <x v="915"/>
    <x v="872"/>
    <x v="0"/>
    <x v="1"/>
    <x v="915"/>
    <x v="869"/>
    <x v="125"/>
    <x v="0"/>
    <x v="0"/>
    <x v="0"/>
    <x v="0"/>
    <x v="0"/>
    <x v="39"/>
    <x v="73"/>
    <x v="0"/>
    <x v="0"/>
    <x v="0"/>
    <x v="0"/>
    <x v="0"/>
    <x v="0"/>
    <x v="0"/>
    <x v="0"/>
    <x v="0"/>
  </r>
  <r>
    <x v="916"/>
    <x v="873"/>
    <x v="0"/>
    <x v="0"/>
    <x v="916"/>
    <x v="870"/>
    <x v="82"/>
    <x v="0"/>
    <x v="0"/>
    <x v="1"/>
    <x v="0"/>
    <x v="0"/>
    <x v="2"/>
    <x v="0"/>
    <x v="0"/>
    <x v="0"/>
    <x v="0"/>
    <x v="0"/>
    <x v="0"/>
    <x v="0"/>
    <x v="0"/>
    <x v="0"/>
    <x v="0"/>
  </r>
  <r>
    <x v="917"/>
    <x v="874"/>
    <x v="0"/>
    <x v="1"/>
    <x v="917"/>
    <x v="871"/>
    <x v="11"/>
    <x v="0"/>
    <x v="0"/>
    <x v="0"/>
    <x v="0"/>
    <x v="0"/>
    <x v="40"/>
    <x v="45"/>
    <x v="0"/>
    <x v="0"/>
    <x v="0"/>
    <x v="0"/>
    <x v="0"/>
    <x v="0"/>
    <x v="0"/>
    <x v="0"/>
    <x v="0"/>
  </r>
  <r>
    <x v="918"/>
    <x v="874"/>
    <x v="0"/>
    <x v="1"/>
    <x v="918"/>
    <x v="871"/>
    <x v="2"/>
    <x v="0"/>
    <x v="0"/>
    <x v="0"/>
    <x v="0"/>
    <x v="0"/>
    <x v="22"/>
    <x v="22"/>
    <x v="0"/>
    <x v="0"/>
    <x v="0"/>
    <x v="0"/>
    <x v="0"/>
    <x v="0"/>
    <x v="0"/>
    <x v="0"/>
    <x v="0"/>
  </r>
  <r>
    <x v="919"/>
    <x v="875"/>
    <x v="0"/>
    <x v="1"/>
    <x v="919"/>
    <x v="872"/>
    <x v="11"/>
    <x v="0"/>
    <x v="0"/>
    <x v="1"/>
    <x v="0"/>
    <x v="0"/>
    <x v="22"/>
    <x v="10"/>
    <x v="0"/>
    <x v="0"/>
    <x v="0"/>
    <x v="0"/>
    <x v="0"/>
    <x v="0"/>
    <x v="0"/>
    <x v="0"/>
    <x v="0"/>
  </r>
  <r>
    <x v="920"/>
    <x v="876"/>
    <x v="0"/>
    <x v="1"/>
    <x v="920"/>
    <x v="873"/>
    <x v="74"/>
    <x v="0"/>
    <x v="0"/>
    <x v="2"/>
    <x v="0"/>
    <x v="1"/>
    <x v="23"/>
    <x v="30"/>
    <x v="0"/>
    <x v="0"/>
    <x v="0"/>
    <x v="0"/>
    <x v="0"/>
    <x v="0"/>
    <x v="0"/>
    <x v="0"/>
    <x v="0"/>
  </r>
  <r>
    <x v="921"/>
    <x v="877"/>
    <x v="0"/>
    <x v="0"/>
    <x v="921"/>
    <x v="874"/>
    <x v="16"/>
    <x v="0"/>
    <x v="0"/>
    <x v="0"/>
    <x v="0"/>
    <x v="0"/>
    <x v="51"/>
    <x v="0"/>
    <x v="0"/>
    <x v="0"/>
    <x v="0"/>
    <x v="0"/>
    <x v="0"/>
    <x v="0"/>
    <x v="0"/>
    <x v="0"/>
    <x v="0"/>
  </r>
  <r>
    <x v="922"/>
    <x v="878"/>
    <x v="0"/>
    <x v="1"/>
    <x v="922"/>
    <x v="875"/>
    <x v="245"/>
    <x v="0"/>
    <x v="0"/>
    <x v="0"/>
    <x v="0"/>
    <x v="0"/>
    <x v="24"/>
    <x v="41"/>
    <x v="0"/>
    <x v="0"/>
    <x v="0"/>
    <x v="0"/>
    <x v="0"/>
    <x v="0"/>
    <x v="0"/>
    <x v="0"/>
    <x v="0"/>
  </r>
  <r>
    <x v="923"/>
    <x v="879"/>
    <x v="0"/>
    <x v="1"/>
    <x v="923"/>
    <x v="876"/>
    <x v="2"/>
    <x v="0"/>
    <x v="0"/>
    <x v="1"/>
    <x v="0"/>
    <x v="0"/>
    <x v="2"/>
    <x v="70"/>
    <x v="0"/>
    <x v="0"/>
    <x v="0"/>
    <x v="0"/>
    <x v="0"/>
    <x v="0"/>
    <x v="0"/>
    <x v="0"/>
    <x v="0"/>
  </r>
  <r>
    <x v="924"/>
    <x v="880"/>
    <x v="0"/>
    <x v="1"/>
    <x v="924"/>
    <x v="877"/>
    <x v="60"/>
    <x v="0"/>
    <x v="0"/>
    <x v="1"/>
    <x v="0"/>
    <x v="0"/>
    <x v="2"/>
    <x v="4"/>
    <x v="0"/>
    <x v="0"/>
    <x v="0"/>
    <x v="0"/>
    <x v="0"/>
    <x v="0"/>
    <x v="0"/>
    <x v="0"/>
    <x v="0"/>
  </r>
  <r>
    <x v="925"/>
    <x v="881"/>
    <x v="0"/>
    <x v="0"/>
    <x v="925"/>
    <x v="878"/>
    <x v="254"/>
    <x v="0"/>
    <x v="0"/>
    <x v="0"/>
    <x v="0"/>
    <x v="0"/>
    <x v="2"/>
    <x v="0"/>
    <x v="0"/>
    <x v="0"/>
    <x v="0"/>
    <x v="0"/>
    <x v="0"/>
    <x v="0"/>
    <x v="0"/>
    <x v="0"/>
    <x v="0"/>
  </r>
  <r>
    <x v="926"/>
    <x v="882"/>
    <x v="0"/>
    <x v="1"/>
    <x v="926"/>
    <x v="879"/>
    <x v="85"/>
    <x v="0"/>
    <x v="0"/>
    <x v="1"/>
    <x v="0"/>
    <x v="0"/>
    <x v="5"/>
    <x v="39"/>
    <x v="0"/>
    <x v="0"/>
    <x v="0"/>
    <x v="0"/>
    <x v="0"/>
    <x v="0"/>
    <x v="0"/>
    <x v="0"/>
    <x v="0"/>
  </r>
  <r>
    <x v="927"/>
    <x v="883"/>
    <x v="0"/>
    <x v="1"/>
    <x v="927"/>
    <x v="880"/>
    <x v="1"/>
    <x v="0"/>
    <x v="0"/>
    <x v="0"/>
    <x v="0"/>
    <x v="0"/>
    <x v="28"/>
    <x v="63"/>
    <x v="0"/>
    <x v="0"/>
    <x v="0"/>
    <x v="0"/>
    <x v="0"/>
    <x v="0"/>
    <x v="0"/>
    <x v="0"/>
    <x v="0"/>
  </r>
  <r>
    <x v="928"/>
    <x v="883"/>
    <x v="0"/>
    <x v="0"/>
    <x v="928"/>
    <x v="880"/>
    <x v="45"/>
    <x v="0"/>
    <x v="0"/>
    <x v="2"/>
    <x v="0"/>
    <x v="1"/>
    <x v="0"/>
    <x v="0"/>
    <x v="0"/>
    <x v="0"/>
    <x v="0"/>
    <x v="0"/>
    <x v="0"/>
    <x v="0"/>
    <x v="0"/>
    <x v="0"/>
    <x v="0"/>
  </r>
  <r>
    <x v="929"/>
    <x v="884"/>
    <x v="0"/>
    <x v="1"/>
    <x v="929"/>
    <x v="881"/>
    <x v="77"/>
    <x v="0"/>
    <x v="0"/>
    <x v="0"/>
    <x v="0"/>
    <x v="0"/>
    <x v="41"/>
    <x v="12"/>
    <x v="0"/>
    <x v="0"/>
    <x v="0"/>
    <x v="0"/>
    <x v="0"/>
    <x v="0"/>
    <x v="0"/>
    <x v="0"/>
    <x v="0"/>
  </r>
  <r>
    <x v="930"/>
    <x v="885"/>
    <x v="0"/>
    <x v="1"/>
    <x v="930"/>
    <x v="882"/>
    <x v="2"/>
    <x v="0"/>
    <x v="0"/>
    <x v="1"/>
    <x v="0"/>
    <x v="0"/>
    <x v="2"/>
    <x v="39"/>
    <x v="0"/>
    <x v="0"/>
    <x v="0"/>
    <x v="0"/>
    <x v="0"/>
    <x v="0"/>
    <x v="0"/>
    <x v="0"/>
    <x v="0"/>
  </r>
  <r>
    <x v="931"/>
    <x v="885"/>
    <x v="0"/>
    <x v="1"/>
    <x v="931"/>
    <x v="882"/>
    <x v="2"/>
    <x v="0"/>
    <x v="0"/>
    <x v="0"/>
    <x v="0"/>
    <x v="0"/>
    <x v="12"/>
    <x v="31"/>
    <x v="0"/>
    <x v="0"/>
    <x v="0"/>
    <x v="0"/>
    <x v="0"/>
    <x v="0"/>
    <x v="0"/>
    <x v="0"/>
    <x v="0"/>
  </r>
  <r>
    <x v="932"/>
    <x v="886"/>
    <x v="0"/>
    <x v="0"/>
    <x v="932"/>
    <x v="883"/>
    <x v="92"/>
    <x v="0"/>
    <x v="0"/>
    <x v="1"/>
    <x v="0"/>
    <x v="0"/>
    <x v="2"/>
    <x v="0"/>
    <x v="0"/>
    <x v="0"/>
    <x v="0"/>
    <x v="0"/>
    <x v="0"/>
    <x v="0"/>
    <x v="0"/>
    <x v="0"/>
    <x v="0"/>
  </r>
  <r>
    <x v="933"/>
    <x v="887"/>
    <x v="0"/>
    <x v="1"/>
    <x v="933"/>
    <x v="884"/>
    <x v="255"/>
    <x v="0"/>
    <x v="0"/>
    <x v="0"/>
    <x v="0"/>
    <x v="0"/>
    <x v="32"/>
    <x v="65"/>
    <x v="0"/>
    <x v="0"/>
    <x v="0"/>
    <x v="0"/>
    <x v="0"/>
    <x v="0"/>
    <x v="0"/>
    <x v="0"/>
    <x v="0"/>
  </r>
  <r>
    <x v="934"/>
    <x v="888"/>
    <x v="0"/>
    <x v="1"/>
    <x v="934"/>
    <x v="885"/>
    <x v="1"/>
    <x v="0"/>
    <x v="0"/>
    <x v="1"/>
    <x v="0"/>
    <x v="0"/>
    <x v="2"/>
    <x v="60"/>
    <x v="0"/>
    <x v="0"/>
    <x v="0"/>
    <x v="0"/>
    <x v="0"/>
    <x v="0"/>
    <x v="0"/>
    <x v="0"/>
    <x v="0"/>
  </r>
  <r>
    <x v="935"/>
    <x v="889"/>
    <x v="0"/>
    <x v="0"/>
    <x v="935"/>
    <x v="886"/>
    <x v="72"/>
    <x v="0"/>
    <x v="0"/>
    <x v="0"/>
    <x v="0"/>
    <x v="0"/>
    <x v="47"/>
    <x v="0"/>
    <x v="0"/>
    <x v="0"/>
    <x v="0"/>
    <x v="0"/>
    <x v="0"/>
    <x v="0"/>
    <x v="0"/>
    <x v="0"/>
    <x v="0"/>
  </r>
  <r>
    <x v="936"/>
    <x v="890"/>
    <x v="0"/>
    <x v="0"/>
    <x v="936"/>
    <x v="887"/>
    <x v="16"/>
    <x v="0"/>
    <x v="0"/>
    <x v="0"/>
    <x v="0"/>
    <x v="0"/>
    <x v="39"/>
    <x v="0"/>
    <x v="0"/>
    <x v="0"/>
    <x v="0"/>
    <x v="0"/>
    <x v="0"/>
    <x v="0"/>
    <x v="0"/>
    <x v="0"/>
    <x v="0"/>
  </r>
  <r>
    <x v="937"/>
    <x v="891"/>
    <x v="0"/>
    <x v="0"/>
    <x v="937"/>
    <x v="888"/>
    <x v="24"/>
    <x v="0"/>
    <x v="0"/>
    <x v="2"/>
    <x v="0"/>
    <x v="1"/>
    <x v="18"/>
    <x v="0"/>
    <x v="0"/>
    <x v="0"/>
    <x v="0"/>
    <x v="0"/>
    <x v="0"/>
    <x v="0"/>
    <x v="0"/>
    <x v="0"/>
    <x v="0"/>
  </r>
  <r>
    <x v="938"/>
    <x v="892"/>
    <x v="0"/>
    <x v="0"/>
    <x v="938"/>
    <x v="889"/>
    <x v="72"/>
    <x v="0"/>
    <x v="0"/>
    <x v="1"/>
    <x v="0"/>
    <x v="0"/>
    <x v="2"/>
    <x v="0"/>
    <x v="0"/>
    <x v="0"/>
    <x v="0"/>
    <x v="0"/>
    <x v="0"/>
    <x v="0"/>
    <x v="0"/>
    <x v="0"/>
    <x v="0"/>
  </r>
  <r>
    <x v="939"/>
    <x v="893"/>
    <x v="0"/>
    <x v="1"/>
    <x v="939"/>
    <x v="890"/>
    <x v="5"/>
    <x v="0"/>
    <x v="0"/>
    <x v="0"/>
    <x v="15"/>
    <x v="0"/>
    <x v="28"/>
    <x v="11"/>
    <x v="0"/>
    <x v="0"/>
    <x v="0"/>
    <x v="0"/>
    <x v="0"/>
    <x v="0"/>
    <x v="0"/>
    <x v="0"/>
    <x v="0"/>
  </r>
  <r>
    <x v="940"/>
    <x v="894"/>
    <x v="0"/>
    <x v="0"/>
    <x v="940"/>
    <x v="891"/>
    <x v="37"/>
    <x v="0"/>
    <x v="0"/>
    <x v="0"/>
    <x v="0"/>
    <x v="0"/>
    <x v="2"/>
    <x v="0"/>
    <x v="0"/>
    <x v="0"/>
    <x v="0"/>
    <x v="0"/>
    <x v="0"/>
    <x v="0"/>
    <x v="0"/>
    <x v="0"/>
    <x v="0"/>
  </r>
  <r>
    <x v="941"/>
    <x v="895"/>
    <x v="0"/>
    <x v="0"/>
    <x v="941"/>
    <x v="892"/>
    <x v="1"/>
    <x v="0"/>
    <x v="0"/>
    <x v="1"/>
    <x v="0"/>
    <x v="0"/>
    <x v="2"/>
    <x v="0"/>
    <x v="0"/>
    <x v="0"/>
    <x v="0"/>
    <x v="0"/>
    <x v="0"/>
    <x v="0"/>
    <x v="0"/>
    <x v="0"/>
    <x v="0"/>
  </r>
  <r>
    <x v="942"/>
    <x v="896"/>
    <x v="0"/>
    <x v="1"/>
    <x v="942"/>
    <x v="893"/>
    <x v="256"/>
    <x v="0"/>
    <x v="0"/>
    <x v="1"/>
    <x v="0"/>
    <x v="0"/>
    <x v="2"/>
    <x v="46"/>
    <x v="0"/>
    <x v="0"/>
    <x v="0"/>
    <x v="0"/>
    <x v="0"/>
    <x v="0"/>
    <x v="0"/>
    <x v="0"/>
    <x v="0"/>
  </r>
  <r>
    <x v="943"/>
    <x v="897"/>
    <x v="0"/>
    <x v="0"/>
    <x v="943"/>
    <x v="894"/>
    <x v="142"/>
    <x v="0"/>
    <x v="0"/>
    <x v="0"/>
    <x v="0"/>
    <x v="0"/>
    <x v="9"/>
    <x v="0"/>
    <x v="0"/>
    <x v="0"/>
    <x v="0"/>
    <x v="0"/>
    <x v="0"/>
    <x v="0"/>
    <x v="0"/>
    <x v="0"/>
    <x v="0"/>
  </r>
  <r>
    <x v="944"/>
    <x v="898"/>
    <x v="0"/>
    <x v="0"/>
    <x v="944"/>
    <x v="895"/>
    <x v="1"/>
    <x v="0"/>
    <x v="0"/>
    <x v="2"/>
    <x v="0"/>
    <x v="0"/>
    <x v="21"/>
    <x v="0"/>
    <x v="0"/>
    <x v="0"/>
    <x v="0"/>
    <x v="0"/>
    <x v="0"/>
    <x v="0"/>
    <x v="0"/>
    <x v="0"/>
    <x v="0"/>
  </r>
  <r>
    <x v="945"/>
    <x v="899"/>
    <x v="0"/>
    <x v="1"/>
    <x v="945"/>
    <x v="896"/>
    <x v="149"/>
    <x v="0"/>
    <x v="0"/>
    <x v="1"/>
    <x v="0"/>
    <x v="0"/>
    <x v="2"/>
    <x v="37"/>
    <x v="0"/>
    <x v="0"/>
    <x v="0"/>
    <x v="0"/>
    <x v="0"/>
    <x v="0"/>
    <x v="0"/>
    <x v="0"/>
    <x v="0"/>
  </r>
  <r>
    <x v="946"/>
    <x v="900"/>
    <x v="0"/>
    <x v="1"/>
    <x v="946"/>
    <x v="897"/>
    <x v="45"/>
    <x v="0"/>
    <x v="0"/>
    <x v="0"/>
    <x v="0"/>
    <x v="0"/>
    <x v="2"/>
    <x v="42"/>
    <x v="0"/>
    <x v="0"/>
    <x v="0"/>
    <x v="0"/>
    <x v="0"/>
    <x v="0"/>
    <x v="0"/>
    <x v="0"/>
    <x v="0"/>
  </r>
  <r>
    <x v="947"/>
    <x v="901"/>
    <x v="0"/>
    <x v="0"/>
    <x v="947"/>
    <x v="898"/>
    <x v="45"/>
    <x v="0"/>
    <x v="0"/>
    <x v="0"/>
    <x v="0"/>
    <x v="0"/>
    <x v="2"/>
    <x v="0"/>
    <x v="0"/>
    <x v="0"/>
    <x v="0"/>
    <x v="0"/>
    <x v="0"/>
    <x v="0"/>
    <x v="0"/>
    <x v="0"/>
    <x v="0"/>
  </r>
  <r>
    <x v="948"/>
    <x v="902"/>
    <x v="0"/>
    <x v="1"/>
    <x v="948"/>
    <x v="899"/>
    <x v="257"/>
    <x v="0"/>
    <x v="0"/>
    <x v="0"/>
    <x v="0"/>
    <x v="0"/>
    <x v="2"/>
    <x v="62"/>
    <x v="0"/>
    <x v="0"/>
    <x v="0"/>
    <x v="0"/>
    <x v="0"/>
    <x v="0"/>
    <x v="0"/>
    <x v="0"/>
    <x v="0"/>
  </r>
  <r>
    <x v="949"/>
    <x v="903"/>
    <x v="0"/>
    <x v="1"/>
    <x v="949"/>
    <x v="900"/>
    <x v="1"/>
    <x v="0"/>
    <x v="0"/>
    <x v="1"/>
    <x v="0"/>
    <x v="0"/>
    <x v="2"/>
    <x v="17"/>
    <x v="0"/>
    <x v="0"/>
    <x v="0"/>
    <x v="0"/>
    <x v="0"/>
    <x v="0"/>
    <x v="0"/>
    <x v="0"/>
    <x v="0"/>
  </r>
  <r>
    <x v="950"/>
    <x v="904"/>
    <x v="1"/>
    <x v="0"/>
    <x v="950"/>
    <x v="901"/>
    <x v="258"/>
    <x v="0"/>
    <x v="0"/>
    <x v="0"/>
    <x v="0"/>
    <x v="0"/>
    <x v="47"/>
    <x v="0"/>
    <x v="0"/>
    <x v="0"/>
    <x v="0"/>
    <x v="0"/>
    <x v="0"/>
    <x v="0"/>
    <x v="0"/>
    <x v="0"/>
    <x v="0"/>
  </r>
  <r>
    <x v="951"/>
    <x v="905"/>
    <x v="0"/>
    <x v="0"/>
    <x v="951"/>
    <x v="902"/>
    <x v="45"/>
    <x v="0"/>
    <x v="0"/>
    <x v="1"/>
    <x v="0"/>
    <x v="0"/>
    <x v="2"/>
    <x v="0"/>
    <x v="0"/>
    <x v="0"/>
    <x v="0"/>
    <x v="0"/>
    <x v="0"/>
    <x v="0"/>
    <x v="0"/>
    <x v="0"/>
    <x v="0"/>
  </r>
  <r>
    <x v="952"/>
    <x v="906"/>
    <x v="0"/>
    <x v="0"/>
    <x v="952"/>
    <x v="903"/>
    <x v="93"/>
    <x v="0"/>
    <x v="0"/>
    <x v="1"/>
    <x v="0"/>
    <x v="0"/>
    <x v="2"/>
    <x v="0"/>
    <x v="0"/>
    <x v="0"/>
    <x v="0"/>
    <x v="0"/>
    <x v="0"/>
    <x v="0"/>
    <x v="0"/>
    <x v="0"/>
    <x v="0"/>
  </r>
  <r>
    <x v="953"/>
    <x v="907"/>
    <x v="0"/>
    <x v="0"/>
    <x v="953"/>
    <x v="904"/>
    <x v="72"/>
    <x v="0"/>
    <x v="0"/>
    <x v="1"/>
    <x v="0"/>
    <x v="0"/>
    <x v="2"/>
    <x v="0"/>
    <x v="0"/>
    <x v="0"/>
    <x v="0"/>
    <x v="0"/>
    <x v="0"/>
    <x v="0"/>
    <x v="0"/>
    <x v="0"/>
    <x v="0"/>
  </r>
  <r>
    <x v="954"/>
    <x v="908"/>
    <x v="0"/>
    <x v="1"/>
    <x v="954"/>
    <x v="905"/>
    <x v="259"/>
    <x v="0"/>
    <x v="0"/>
    <x v="0"/>
    <x v="0"/>
    <x v="0"/>
    <x v="54"/>
    <x v="51"/>
    <x v="0"/>
    <x v="0"/>
    <x v="0"/>
    <x v="0"/>
    <x v="0"/>
    <x v="0"/>
    <x v="0"/>
    <x v="0"/>
    <x v="0"/>
  </r>
  <r>
    <x v="955"/>
    <x v="908"/>
    <x v="0"/>
    <x v="1"/>
    <x v="955"/>
    <x v="905"/>
    <x v="41"/>
    <x v="0"/>
    <x v="0"/>
    <x v="0"/>
    <x v="0"/>
    <x v="0"/>
    <x v="11"/>
    <x v="22"/>
    <x v="0"/>
    <x v="0"/>
    <x v="0"/>
    <x v="0"/>
    <x v="0"/>
    <x v="0"/>
    <x v="0"/>
    <x v="0"/>
    <x v="0"/>
  </r>
  <r>
    <x v="956"/>
    <x v="909"/>
    <x v="0"/>
    <x v="0"/>
    <x v="956"/>
    <x v="906"/>
    <x v="260"/>
    <x v="0"/>
    <x v="0"/>
    <x v="1"/>
    <x v="0"/>
    <x v="0"/>
    <x v="60"/>
    <x v="0"/>
    <x v="0"/>
    <x v="0"/>
    <x v="0"/>
    <x v="0"/>
    <x v="0"/>
    <x v="0"/>
    <x v="0"/>
    <x v="0"/>
    <x v="0"/>
  </r>
  <r>
    <x v="957"/>
    <x v="910"/>
    <x v="0"/>
    <x v="1"/>
    <x v="957"/>
    <x v="907"/>
    <x v="77"/>
    <x v="0"/>
    <x v="0"/>
    <x v="0"/>
    <x v="0"/>
    <x v="0"/>
    <x v="11"/>
    <x v="15"/>
    <x v="0"/>
    <x v="0"/>
    <x v="0"/>
    <x v="0"/>
    <x v="0"/>
    <x v="0"/>
    <x v="0"/>
    <x v="0"/>
    <x v="0"/>
  </r>
  <r>
    <x v="958"/>
    <x v="911"/>
    <x v="0"/>
    <x v="1"/>
    <x v="958"/>
    <x v="908"/>
    <x v="37"/>
    <x v="0"/>
    <x v="0"/>
    <x v="1"/>
    <x v="0"/>
    <x v="0"/>
    <x v="2"/>
    <x v="51"/>
    <x v="0"/>
    <x v="0"/>
    <x v="0"/>
    <x v="0"/>
    <x v="0"/>
    <x v="0"/>
    <x v="0"/>
    <x v="0"/>
    <x v="0"/>
  </r>
  <r>
    <x v="959"/>
    <x v="912"/>
    <x v="0"/>
    <x v="0"/>
    <x v="959"/>
    <x v="909"/>
    <x v="132"/>
    <x v="0"/>
    <x v="0"/>
    <x v="1"/>
    <x v="0"/>
    <x v="0"/>
    <x v="2"/>
    <x v="0"/>
    <x v="0"/>
    <x v="0"/>
    <x v="0"/>
    <x v="0"/>
    <x v="0"/>
    <x v="0"/>
    <x v="0"/>
    <x v="0"/>
    <x v="0"/>
  </r>
  <r>
    <x v="960"/>
    <x v="913"/>
    <x v="0"/>
    <x v="1"/>
    <x v="960"/>
    <x v="910"/>
    <x v="82"/>
    <x v="0"/>
    <x v="0"/>
    <x v="1"/>
    <x v="0"/>
    <x v="0"/>
    <x v="2"/>
    <x v="44"/>
    <x v="0"/>
    <x v="0"/>
    <x v="0"/>
    <x v="0"/>
    <x v="0"/>
    <x v="0"/>
    <x v="0"/>
    <x v="0"/>
    <x v="0"/>
  </r>
  <r>
    <x v="961"/>
    <x v="914"/>
    <x v="0"/>
    <x v="0"/>
    <x v="961"/>
    <x v="911"/>
    <x v="184"/>
    <x v="0"/>
    <x v="0"/>
    <x v="0"/>
    <x v="0"/>
    <x v="0"/>
    <x v="14"/>
    <x v="0"/>
    <x v="0"/>
    <x v="0"/>
    <x v="0"/>
    <x v="0"/>
    <x v="0"/>
    <x v="0"/>
    <x v="0"/>
    <x v="0"/>
    <x v="0"/>
  </r>
  <r>
    <x v="962"/>
    <x v="915"/>
    <x v="0"/>
    <x v="1"/>
    <x v="962"/>
    <x v="912"/>
    <x v="184"/>
    <x v="0"/>
    <x v="0"/>
    <x v="1"/>
    <x v="0"/>
    <x v="0"/>
    <x v="2"/>
    <x v="17"/>
    <x v="0"/>
    <x v="0"/>
    <x v="0"/>
    <x v="0"/>
    <x v="0"/>
    <x v="0"/>
    <x v="0"/>
    <x v="0"/>
    <x v="0"/>
  </r>
  <r>
    <x v="963"/>
    <x v="916"/>
    <x v="0"/>
    <x v="0"/>
    <x v="963"/>
    <x v="913"/>
    <x v="137"/>
    <x v="0"/>
    <x v="0"/>
    <x v="1"/>
    <x v="0"/>
    <x v="0"/>
    <x v="2"/>
    <x v="0"/>
    <x v="0"/>
    <x v="0"/>
    <x v="0"/>
    <x v="0"/>
    <x v="0"/>
    <x v="0"/>
    <x v="0"/>
    <x v="0"/>
    <x v="0"/>
  </r>
  <r>
    <x v="964"/>
    <x v="917"/>
    <x v="0"/>
    <x v="1"/>
    <x v="964"/>
    <x v="914"/>
    <x v="52"/>
    <x v="0"/>
    <x v="0"/>
    <x v="1"/>
    <x v="0"/>
    <x v="0"/>
    <x v="47"/>
    <x v="50"/>
    <x v="0"/>
    <x v="0"/>
    <x v="0"/>
    <x v="0"/>
    <x v="0"/>
    <x v="0"/>
    <x v="0"/>
    <x v="0"/>
    <x v="0"/>
  </r>
  <r>
    <x v="965"/>
    <x v="918"/>
    <x v="0"/>
    <x v="0"/>
    <x v="965"/>
    <x v="915"/>
    <x v="261"/>
    <x v="0"/>
    <x v="0"/>
    <x v="1"/>
    <x v="0"/>
    <x v="0"/>
    <x v="2"/>
    <x v="0"/>
    <x v="0"/>
    <x v="0"/>
    <x v="0"/>
    <x v="0"/>
    <x v="0"/>
    <x v="0"/>
    <x v="0"/>
    <x v="0"/>
    <x v="0"/>
  </r>
  <r>
    <x v="966"/>
    <x v="919"/>
    <x v="0"/>
    <x v="1"/>
    <x v="966"/>
    <x v="916"/>
    <x v="21"/>
    <x v="0"/>
    <x v="0"/>
    <x v="1"/>
    <x v="0"/>
    <x v="0"/>
    <x v="2"/>
    <x v="32"/>
    <x v="0"/>
    <x v="0"/>
    <x v="0"/>
    <x v="0"/>
    <x v="0"/>
    <x v="0"/>
    <x v="0"/>
    <x v="0"/>
    <x v="0"/>
  </r>
  <r>
    <x v="967"/>
    <x v="920"/>
    <x v="0"/>
    <x v="0"/>
    <x v="967"/>
    <x v="917"/>
    <x v="256"/>
    <x v="0"/>
    <x v="0"/>
    <x v="1"/>
    <x v="0"/>
    <x v="0"/>
    <x v="2"/>
    <x v="0"/>
    <x v="0"/>
    <x v="0"/>
    <x v="0"/>
    <x v="0"/>
    <x v="0"/>
    <x v="0"/>
    <x v="0"/>
    <x v="0"/>
    <x v="0"/>
  </r>
  <r>
    <x v="968"/>
    <x v="921"/>
    <x v="0"/>
    <x v="0"/>
    <x v="968"/>
    <x v="918"/>
    <x v="37"/>
    <x v="0"/>
    <x v="0"/>
    <x v="1"/>
    <x v="0"/>
    <x v="0"/>
    <x v="2"/>
    <x v="0"/>
    <x v="0"/>
    <x v="0"/>
    <x v="0"/>
    <x v="0"/>
    <x v="0"/>
    <x v="0"/>
    <x v="0"/>
    <x v="0"/>
    <x v="0"/>
  </r>
  <r>
    <x v="969"/>
    <x v="922"/>
    <x v="0"/>
    <x v="1"/>
    <x v="969"/>
    <x v="919"/>
    <x v="129"/>
    <x v="0"/>
    <x v="0"/>
    <x v="0"/>
    <x v="0"/>
    <x v="0"/>
    <x v="42"/>
    <x v="70"/>
    <x v="0"/>
    <x v="0"/>
    <x v="0"/>
    <x v="0"/>
    <x v="0"/>
    <x v="0"/>
    <x v="0"/>
    <x v="0"/>
    <x v="0"/>
  </r>
  <r>
    <x v="970"/>
    <x v="923"/>
    <x v="0"/>
    <x v="0"/>
    <x v="970"/>
    <x v="920"/>
    <x v="176"/>
    <x v="0"/>
    <x v="0"/>
    <x v="2"/>
    <x v="0"/>
    <x v="0"/>
    <x v="37"/>
    <x v="0"/>
    <x v="0"/>
    <x v="0"/>
    <x v="0"/>
    <x v="0"/>
    <x v="0"/>
    <x v="0"/>
    <x v="0"/>
    <x v="0"/>
    <x v="0"/>
  </r>
  <r>
    <x v="971"/>
    <x v="924"/>
    <x v="0"/>
    <x v="1"/>
    <x v="971"/>
    <x v="921"/>
    <x v="60"/>
    <x v="0"/>
    <x v="0"/>
    <x v="2"/>
    <x v="0"/>
    <x v="0"/>
    <x v="14"/>
    <x v="20"/>
    <x v="0"/>
    <x v="0"/>
    <x v="0"/>
    <x v="0"/>
    <x v="0"/>
    <x v="0"/>
    <x v="0"/>
    <x v="0"/>
    <x v="0"/>
  </r>
  <r>
    <x v="972"/>
    <x v="925"/>
    <x v="0"/>
    <x v="0"/>
    <x v="972"/>
    <x v="922"/>
    <x v="22"/>
    <x v="0"/>
    <x v="0"/>
    <x v="1"/>
    <x v="0"/>
    <x v="0"/>
    <x v="2"/>
    <x v="0"/>
    <x v="0"/>
    <x v="0"/>
    <x v="0"/>
    <x v="0"/>
    <x v="0"/>
    <x v="0"/>
    <x v="0"/>
    <x v="0"/>
    <x v="0"/>
  </r>
  <r>
    <x v="973"/>
    <x v="926"/>
    <x v="0"/>
    <x v="1"/>
    <x v="973"/>
    <x v="923"/>
    <x v="16"/>
    <x v="0"/>
    <x v="0"/>
    <x v="0"/>
    <x v="0"/>
    <x v="0"/>
    <x v="48"/>
    <x v="57"/>
    <x v="0"/>
    <x v="0"/>
    <x v="0"/>
    <x v="0"/>
    <x v="0"/>
    <x v="0"/>
    <x v="0"/>
    <x v="0"/>
    <x v="0"/>
  </r>
  <r>
    <x v="974"/>
    <x v="927"/>
    <x v="0"/>
    <x v="1"/>
    <x v="974"/>
    <x v="924"/>
    <x v="38"/>
    <x v="0"/>
    <x v="0"/>
    <x v="2"/>
    <x v="0"/>
    <x v="1"/>
    <x v="18"/>
    <x v="61"/>
    <x v="0"/>
    <x v="0"/>
    <x v="0"/>
    <x v="0"/>
    <x v="0"/>
    <x v="0"/>
    <x v="0"/>
    <x v="0"/>
    <x v="0"/>
  </r>
  <r>
    <x v="975"/>
    <x v="928"/>
    <x v="0"/>
    <x v="1"/>
    <x v="975"/>
    <x v="925"/>
    <x v="2"/>
    <x v="0"/>
    <x v="0"/>
    <x v="0"/>
    <x v="0"/>
    <x v="0"/>
    <x v="60"/>
    <x v="48"/>
    <x v="0"/>
    <x v="0"/>
    <x v="0"/>
    <x v="0"/>
    <x v="0"/>
    <x v="0"/>
    <x v="0"/>
    <x v="0"/>
    <x v="0"/>
  </r>
  <r>
    <x v="976"/>
    <x v="928"/>
    <x v="0"/>
    <x v="1"/>
    <x v="976"/>
    <x v="925"/>
    <x v="2"/>
    <x v="0"/>
    <x v="0"/>
    <x v="0"/>
    <x v="0"/>
    <x v="0"/>
    <x v="19"/>
    <x v="44"/>
    <x v="0"/>
    <x v="0"/>
    <x v="0"/>
    <x v="0"/>
    <x v="0"/>
    <x v="0"/>
    <x v="0"/>
    <x v="0"/>
    <x v="0"/>
  </r>
  <r>
    <x v="977"/>
    <x v="929"/>
    <x v="0"/>
    <x v="1"/>
    <x v="977"/>
    <x v="926"/>
    <x v="262"/>
    <x v="0"/>
    <x v="0"/>
    <x v="1"/>
    <x v="0"/>
    <x v="0"/>
    <x v="2"/>
    <x v="67"/>
    <x v="0"/>
    <x v="0"/>
    <x v="0"/>
    <x v="0"/>
    <x v="0"/>
    <x v="0"/>
    <x v="0"/>
    <x v="0"/>
    <x v="0"/>
  </r>
  <r>
    <x v="978"/>
    <x v="930"/>
    <x v="0"/>
    <x v="0"/>
    <x v="978"/>
    <x v="927"/>
    <x v="196"/>
    <x v="0"/>
    <x v="0"/>
    <x v="1"/>
    <x v="0"/>
    <x v="0"/>
    <x v="2"/>
    <x v="0"/>
    <x v="0"/>
    <x v="0"/>
    <x v="0"/>
    <x v="1"/>
    <x v="0"/>
    <x v="0"/>
    <x v="0"/>
    <x v="0"/>
    <x v="0"/>
  </r>
  <r>
    <x v="979"/>
    <x v="931"/>
    <x v="0"/>
    <x v="1"/>
    <x v="979"/>
    <x v="928"/>
    <x v="3"/>
    <x v="0"/>
    <x v="0"/>
    <x v="1"/>
    <x v="0"/>
    <x v="0"/>
    <x v="2"/>
    <x v="71"/>
    <x v="0"/>
    <x v="0"/>
    <x v="0"/>
    <x v="0"/>
    <x v="0"/>
    <x v="0"/>
    <x v="0"/>
    <x v="0"/>
    <x v="0"/>
  </r>
  <r>
    <x v="980"/>
    <x v="932"/>
    <x v="0"/>
    <x v="0"/>
    <x v="980"/>
    <x v="928"/>
    <x v="16"/>
    <x v="0"/>
    <x v="0"/>
    <x v="0"/>
    <x v="0"/>
    <x v="0"/>
    <x v="55"/>
    <x v="0"/>
    <x v="0"/>
    <x v="0"/>
    <x v="0"/>
    <x v="1"/>
    <x v="0"/>
    <x v="0"/>
    <x v="0"/>
    <x v="0"/>
    <x v="0"/>
  </r>
  <r>
    <x v="981"/>
    <x v="933"/>
    <x v="0"/>
    <x v="0"/>
    <x v="981"/>
    <x v="929"/>
    <x v="183"/>
    <x v="0"/>
    <x v="0"/>
    <x v="2"/>
    <x v="0"/>
    <x v="0"/>
    <x v="62"/>
    <x v="0"/>
    <x v="0"/>
    <x v="0"/>
    <x v="0"/>
    <x v="0"/>
    <x v="0"/>
    <x v="0"/>
    <x v="0"/>
    <x v="0"/>
    <x v="0"/>
  </r>
  <r>
    <x v="982"/>
    <x v="934"/>
    <x v="0"/>
    <x v="0"/>
    <x v="982"/>
    <x v="930"/>
    <x v="32"/>
    <x v="0"/>
    <x v="0"/>
    <x v="1"/>
    <x v="0"/>
    <x v="0"/>
    <x v="2"/>
    <x v="0"/>
    <x v="0"/>
    <x v="0"/>
    <x v="0"/>
    <x v="0"/>
    <x v="0"/>
    <x v="0"/>
    <x v="0"/>
    <x v="0"/>
    <x v="0"/>
  </r>
  <r>
    <x v="983"/>
    <x v="935"/>
    <x v="0"/>
    <x v="1"/>
    <x v="983"/>
    <x v="931"/>
    <x v="96"/>
    <x v="0"/>
    <x v="0"/>
    <x v="0"/>
    <x v="0"/>
    <x v="0"/>
    <x v="27"/>
    <x v="18"/>
    <x v="0"/>
    <x v="0"/>
    <x v="0"/>
    <x v="0"/>
    <x v="0"/>
    <x v="0"/>
    <x v="0"/>
    <x v="0"/>
    <x v="0"/>
  </r>
  <r>
    <x v="984"/>
    <x v="936"/>
    <x v="0"/>
    <x v="1"/>
    <x v="984"/>
    <x v="932"/>
    <x v="263"/>
    <x v="0"/>
    <x v="0"/>
    <x v="0"/>
    <x v="10"/>
    <x v="0"/>
    <x v="50"/>
    <x v="55"/>
    <x v="0"/>
    <x v="0"/>
    <x v="0"/>
    <x v="0"/>
    <x v="0"/>
    <x v="0"/>
    <x v="0"/>
    <x v="0"/>
    <x v="0"/>
  </r>
  <r>
    <x v="985"/>
    <x v="937"/>
    <x v="0"/>
    <x v="1"/>
    <x v="985"/>
    <x v="933"/>
    <x v="12"/>
    <x v="0"/>
    <x v="0"/>
    <x v="1"/>
    <x v="0"/>
    <x v="0"/>
    <x v="2"/>
    <x v="37"/>
    <x v="0"/>
    <x v="0"/>
    <x v="0"/>
    <x v="0"/>
    <x v="0"/>
    <x v="0"/>
    <x v="0"/>
    <x v="0"/>
    <x v="0"/>
  </r>
  <r>
    <x v="986"/>
    <x v="938"/>
    <x v="0"/>
    <x v="1"/>
    <x v="986"/>
    <x v="934"/>
    <x v="160"/>
    <x v="0"/>
    <x v="0"/>
    <x v="0"/>
    <x v="0"/>
    <x v="0"/>
    <x v="2"/>
    <x v="4"/>
    <x v="0"/>
    <x v="0"/>
    <x v="0"/>
    <x v="0"/>
    <x v="0"/>
    <x v="0"/>
    <x v="0"/>
    <x v="0"/>
    <x v="0"/>
  </r>
  <r>
    <x v="987"/>
    <x v="939"/>
    <x v="0"/>
    <x v="0"/>
    <x v="987"/>
    <x v="935"/>
    <x v="264"/>
    <x v="0"/>
    <x v="0"/>
    <x v="1"/>
    <x v="0"/>
    <x v="0"/>
    <x v="2"/>
    <x v="0"/>
    <x v="0"/>
    <x v="0"/>
    <x v="0"/>
    <x v="0"/>
    <x v="0"/>
    <x v="0"/>
    <x v="0"/>
    <x v="0"/>
    <x v="0"/>
  </r>
  <r>
    <x v="988"/>
    <x v="940"/>
    <x v="0"/>
    <x v="1"/>
    <x v="988"/>
    <x v="936"/>
    <x v="113"/>
    <x v="0"/>
    <x v="0"/>
    <x v="1"/>
    <x v="0"/>
    <x v="0"/>
    <x v="2"/>
    <x v="4"/>
    <x v="0"/>
    <x v="0"/>
    <x v="0"/>
    <x v="0"/>
    <x v="0"/>
    <x v="0"/>
    <x v="0"/>
    <x v="0"/>
    <x v="0"/>
  </r>
  <r>
    <x v="989"/>
    <x v="941"/>
    <x v="0"/>
    <x v="1"/>
    <x v="989"/>
    <x v="937"/>
    <x v="265"/>
    <x v="0"/>
    <x v="0"/>
    <x v="1"/>
    <x v="0"/>
    <x v="0"/>
    <x v="2"/>
    <x v="28"/>
    <x v="0"/>
    <x v="0"/>
    <x v="0"/>
    <x v="0"/>
    <x v="0"/>
    <x v="0"/>
    <x v="0"/>
    <x v="0"/>
    <x v="0"/>
  </r>
  <r>
    <x v="990"/>
    <x v="942"/>
    <x v="0"/>
    <x v="0"/>
    <x v="990"/>
    <x v="938"/>
    <x v="266"/>
    <x v="0"/>
    <x v="0"/>
    <x v="2"/>
    <x v="0"/>
    <x v="1"/>
    <x v="18"/>
    <x v="0"/>
    <x v="0"/>
    <x v="0"/>
    <x v="0"/>
    <x v="0"/>
    <x v="0"/>
    <x v="0"/>
    <x v="0"/>
    <x v="0"/>
    <x v="0"/>
  </r>
  <r>
    <x v="991"/>
    <x v="943"/>
    <x v="0"/>
    <x v="0"/>
    <x v="991"/>
    <x v="939"/>
    <x v="1"/>
    <x v="0"/>
    <x v="0"/>
    <x v="1"/>
    <x v="0"/>
    <x v="0"/>
    <x v="2"/>
    <x v="0"/>
    <x v="0"/>
    <x v="0"/>
    <x v="0"/>
    <x v="0"/>
    <x v="0"/>
    <x v="0"/>
    <x v="0"/>
    <x v="0"/>
    <x v="0"/>
  </r>
  <r>
    <x v="992"/>
    <x v="944"/>
    <x v="0"/>
    <x v="0"/>
    <x v="992"/>
    <x v="940"/>
    <x v="266"/>
    <x v="0"/>
    <x v="0"/>
    <x v="2"/>
    <x v="0"/>
    <x v="1"/>
    <x v="18"/>
    <x v="0"/>
    <x v="0"/>
    <x v="0"/>
    <x v="0"/>
    <x v="0"/>
    <x v="0"/>
    <x v="0"/>
    <x v="0"/>
    <x v="0"/>
    <x v="0"/>
  </r>
  <r>
    <x v="993"/>
    <x v="944"/>
    <x v="0"/>
    <x v="1"/>
    <x v="993"/>
    <x v="940"/>
    <x v="266"/>
    <x v="0"/>
    <x v="0"/>
    <x v="0"/>
    <x v="0"/>
    <x v="0"/>
    <x v="17"/>
    <x v="28"/>
    <x v="0"/>
    <x v="0"/>
    <x v="0"/>
    <x v="0"/>
    <x v="0"/>
    <x v="0"/>
    <x v="0"/>
    <x v="0"/>
    <x v="0"/>
  </r>
  <r>
    <x v="994"/>
    <x v="945"/>
    <x v="0"/>
    <x v="0"/>
    <x v="994"/>
    <x v="941"/>
    <x v="266"/>
    <x v="0"/>
    <x v="0"/>
    <x v="2"/>
    <x v="0"/>
    <x v="1"/>
    <x v="18"/>
    <x v="0"/>
    <x v="0"/>
    <x v="0"/>
    <x v="0"/>
    <x v="0"/>
    <x v="0"/>
    <x v="0"/>
    <x v="0"/>
    <x v="0"/>
    <x v="0"/>
  </r>
  <r>
    <x v="995"/>
    <x v="946"/>
    <x v="0"/>
    <x v="0"/>
    <x v="995"/>
    <x v="942"/>
    <x v="130"/>
    <x v="0"/>
    <x v="0"/>
    <x v="1"/>
    <x v="0"/>
    <x v="0"/>
    <x v="2"/>
    <x v="0"/>
    <x v="0"/>
    <x v="0"/>
    <x v="0"/>
    <x v="0"/>
    <x v="0"/>
    <x v="0"/>
    <x v="0"/>
    <x v="0"/>
    <x v="0"/>
  </r>
  <r>
    <x v="996"/>
    <x v="947"/>
    <x v="0"/>
    <x v="0"/>
    <x v="996"/>
    <x v="943"/>
    <x v="267"/>
    <x v="0"/>
    <x v="0"/>
    <x v="1"/>
    <x v="0"/>
    <x v="0"/>
    <x v="2"/>
    <x v="0"/>
    <x v="0"/>
    <x v="0"/>
    <x v="0"/>
    <x v="0"/>
    <x v="0"/>
    <x v="0"/>
    <x v="0"/>
    <x v="0"/>
    <x v="0"/>
  </r>
  <r>
    <x v="997"/>
    <x v="948"/>
    <x v="0"/>
    <x v="0"/>
    <x v="997"/>
    <x v="944"/>
    <x v="1"/>
    <x v="0"/>
    <x v="0"/>
    <x v="1"/>
    <x v="0"/>
    <x v="0"/>
    <x v="30"/>
    <x v="0"/>
    <x v="0"/>
    <x v="0"/>
    <x v="0"/>
    <x v="0"/>
    <x v="0"/>
    <x v="0"/>
    <x v="0"/>
    <x v="0"/>
    <x v="0"/>
  </r>
  <r>
    <x v="998"/>
    <x v="949"/>
    <x v="0"/>
    <x v="0"/>
    <x v="998"/>
    <x v="945"/>
    <x v="39"/>
    <x v="0"/>
    <x v="0"/>
    <x v="0"/>
    <x v="0"/>
    <x v="0"/>
    <x v="2"/>
    <x v="0"/>
    <x v="0"/>
    <x v="0"/>
    <x v="0"/>
    <x v="0"/>
    <x v="0"/>
    <x v="0"/>
    <x v="0"/>
    <x v="0"/>
    <x v="0"/>
  </r>
  <r>
    <x v="999"/>
    <x v="950"/>
    <x v="0"/>
    <x v="1"/>
    <x v="999"/>
    <x v="946"/>
    <x v="60"/>
    <x v="0"/>
    <x v="0"/>
    <x v="0"/>
    <x v="0"/>
    <x v="0"/>
    <x v="2"/>
    <x v="42"/>
    <x v="0"/>
    <x v="0"/>
    <x v="0"/>
    <x v="0"/>
    <x v="0"/>
    <x v="0"/>
    <x v="0"/>
    <x v="0"/>
    <x v="0"/>
  </r>
  <r>
    <x v="1000"/>
    <x v="951"/>
    <x v="0"/>
    <x v="0"/>
    <x v="1000"/>
    <x v="947"/>
    <x v="226"/>
    <x v="0"/>
    <x v="0"/>
    <x v="0"/>
    <x v="0"/>
    <x v="0"/>
    <x v="61"/>
    <x v="0"/>
    <x v="0"/>
    <x v="0"/>
    <x v="0"/>
    <x v="0"/>
    <x v="0"/>
    <x v="0"/>
    <x v="0"/>
    <x v="0"/>
    <x v="0"/>
  </r>
  <r>
    <x v="1001"/>
    <x v="952"/>
    <x v="0"/>
    <x v="1"/>
    <x v="1001"/>
    <x v="948"/>
    <x v="202"/>
    <x v="0"/>
    <x v="0"/>
    <x v="2"/>
    <x v="0"/>
    <x v="1"/>
    <x v="44"/>
    <x v="14"/>
    <x v="0"/>
    <x v="0"/>
    <x v="0"/>
    <x v="0"/>
    <x v="0"/>
    <x v="0"/>
    <x v="0"/>
    <x v="0"/>
    <x v="0"/>
  </r>
  <r>
    <x v="1002"/>
    <x v="953"/>
    <x v="0"/>
    <x v="0"/>
    <x v="1002"/>
    <x v="949"/>
    <x v="73"/>
    <x v="0"/>
    <x v="0"/>
    <x v="1"/>
    <x v="0"/>
    <x v="0"/>
    <x v="2"/>
    <x v="0"/>
    <x v="0"/>
    <x v="0"/>
    <x v="0"/>
    <x v="0"/>
    <x v="0"/>
    <x v="0"/>
    <x v="0"/>
    <x v="0"/>
    <x v="0"/>
  </r>
  <r>
    <x v="1003"/>
    <x v="954"/>
    <x v="0"/>
    <x v="0"/>
    <x v="1003"/>
    <x v="950"/>
    <x v="1"/>
    <x v="0"/>
    <x v="0"/>
    <x v="0"/>
    <x v="0"/>
    <x v="0"/>
    <x v="11"/>
    <x v="0"/>
    <x v="0"/>
    <x v="0"/>
    <x v="0"/>
    <x v="0"/>
    <x v="0"/>
    <x v="0"/>
    <x v="0"/>
    <x v="0"/>
    <x v="0"/>
  </r>
  <r>
    <x v="1004"/>
    <x v="955"/>
    <x v="0"/>
    <x v="1"/>
    <x v="1004"/>
    <x v="951"/>
    <x v="268"/>
    <x v="0"/>
    <x v="0"/>
    <x v="1"/>
    <x v="0"/>
    <x v="0"/>
    <x v="2"/>
    <x v="25"/>
    <x v="0"/>
    <x v="0"/>
    <x v="0"/>
    <x v="0"/>
    <x v="0"/>
    <x v="0"/>
    <x v="0"/>
    <x v="0"/>
    <x v="0"/>
  </r>
  <r>
    <x v="1005"/>
    <x v="956"/>
    <x v="0"/>
    <x v="1"/>
    <x v="1005"/>
    <x v="952"/>
    <x v="7"/>
    <x v="0"/>
    <x v="0"/>
    <x v="2"/>
    <x v="0"/>
    <x v="0"/>
    <x v="46"/>
    <x v="69"/>
    <x v="0"/>
    <x v="0"/>
    <x v="0"/>
    <x v="0"/>
    <x v="0"/>
    <x v="0"/>
    <x v="0"/>
    <x v="0"/>
    <x v="0"/>
  </r>
  <r>
    <x v="1006"/>
    <x v="957"/>
    <x v="0"/>
    <x v="1"/>
    <x v="1006"/>
    <x v="953"/>
    <x v="80"/>
    <x v="0"/>
    <x v="0"/>
    <x v="1"/>
    <x v="0"/>
    <x v="0"/>
    <x v="2"/>
    <x v="49"/>
    <x v="0"/>
    <x v="0"/>
    <x v="0"/>
    <x v="0"/>
    <x v="0"/>
    <x v="0"/>
    <x v="0"/>
    <x v="0"/>
    <x v="0"/>
  </r>
  <r>
    <x v="1007"/>
    <x v="958"/>
    <x v="0"/>
    <x v="0"/>
    <x v="1007"/>
    <x v="954"/>
    <x v="269"/>
    <x v="0"/>
    <x v="0"/>
    <x v="1"/>
    <x v="0"/>
    <x v="0"/>
    <x v="2"/>
    <x v="0"/>
    <x v="0"/>
    <x v="0"/>
    <x v="0"/>
    <x v="0"/>
    <x v="0"/>
    <x v="0"/>
    <x v="0"/>
    <x v="0"/>
    <x v="0"/>
  </r>
  <r>
    <x v="1008"/>
    <x v="959"/>
    <x v="0"/>
    <x v="0"/>
    <x v="1008"/>
    <x v="955"/>
    <x v="27"/>
    <x v="0"/>
    <x v="0"/>
    <x v="0"/>
    <x v="0"/>
    <x v="0"/>
    <x v="55"/>
    <x v="0"/>
    <x v="0"/>
    <x v="0"/>
    <x v="0"/>
    <x v="0"/>
    <x v="0"/>
    <x v="0"/>
    <x v="0"/>
    <x v="0"/>
    <x v="0"/>
  </r>
  <r>
    <x v="1009"/>
    <x v="960"/>
    <x v="0"/>
    <x v="0"/>
    <x v="1009"/>
    <x v="956"/>
    <x v="158"/>
    <x v="0"/>
    <x v="0"/>
    <x v="2"/>
    <x v="0"/>
    <x v="0"/>
    <x v="20"/>
    <x v="0"/>
    <x v="0"/>
    <x v="0"/>
    <x v="0"/>
    <x v="0"/>
    <x v="0"/>
    <x v="0"/>
    <x v="0"/>
    <x v="0"/>
    <x v="0"/>
  </r>
  <r>
    <x v="1010"/>
    <x v="961"/>
    <x v="0"/>
    <x v="0"/>
    <x v="1010"/>
    <x v="957"/>
    <x v="176"/>
    <x v="0"/>
    <x v="0"/>
    <x v="2"/>
    <x v="0"/>
    <x v="1"/>
    <x v="16"/>
    <x v="0"/>
    <x v="0"/>
    <x v="0"/>
    <x v="0"/>
    <x v="0"/>
    <x v="0"/>
    <x v="0"/>
    <x v="0"/>
    <x v="0"/>
    <x v="0"/>
  </r>
  <r>
    <x v="1011"/>
    <x v="962"/>
    <x v="0"/>
    <x v="1"/>
    <x v="1011"/>
    <x v="958"/>
    <x v="16"/>
    <x v="0"/>
    <x v="0"/>
    <x v="0"/>
    <x v="0"/>
    <x v="0"/>
    <x v="30"/>
    <x v="73"/>
    <x v="0"/>
    <x v="0"/>
    <x v="0"/>
    <x v="0"/>
    <x v="0"/>
    <x v="0"/>
    <x v="0"/>
    <x v="0"/>
    <x v="0"/>
  </r>
  <r>
    <x v="1012"/>
    <x v="963"/>
    <x v="0"/>
    <x v="1"/>
    <x v="1012"/>
    <x v="959"/>
    <x v="158"/>
    <x v="0"/>
    <x v="0"/>
    <x v="0"/>
    <x v="0"/>
    <x v="0"/>
    <x v="58"/>
    <x v="51"/>
    <x v="0"/>
    <x v="0"/>
    <x v="0"/>
    <x v="0"/>
    <x v="0"/>
    <x v="0"/>
    <x v="0"/>
    <x v="0"/>
    <x v="0"/>
  </r>
  <r>
    <x v="1013"/>
    <x v="964"/>
    <x v="0"/>
    <x v="1"/>
    <x v="1013"/>
    <x v="960"/>
    <x v="62"/>
    <x v="0"/>
    <x v="0"/>
    <x v="0"/>
    <x v="0"/>
    <x v="0"/>
    <x v="60"/>
    <x v="29"/>
    <x v="0"/>
    <x v="0"/>
    <x v="0"/>
    <x v="0"/>
    <x v="0"/>
    <x v="0"/>
    <x v="0"/>
    <x v="0"/>
    <x v="0"/>
  </r>
  <r>
    <x v="1014"/>
    <x v="965"/>
    <x v="0"/>
    <x v="0"/>
    <x v="1014"/>
    <x v="961"/>
    <x v="26"/>
    <x v="0"/>
    <x v="0"/>
    <x v="1"/>
    <x v="0"/>
    <x v="0"/>
    <x v="2"/>
    <x v="0"/>
    <x v="0"/>
    <x v="0"/>
    <x v="0"/>
    <x v="0"/>
    <x v="0"/>
    <x v="0"/>
    <x v="0"/>
    <x v="0"/>
    <x v="0"/>
  </r>
  <r>
    <x v="1015"/>
    <x v="966"/>
    <x v="0"/>
    <x v="1"/>
    <x v="1015"/>
    <x v="962"/>
    <x v="158"/>
    <x v="0"/>
    <x v="0"/>
    <x v="1"/>
    <x v="0"/>
    <x v="0"/>
    <x v="2"/>
    <x v="58"/>
    <x v="0"/>
    <x v="0"/>
    <x v="0"/>
    <x v="0"/>
    <x v="0"/>
    <x v="0"/>
    <x v="0"/>
    <x v="0"/>
    <x v="0"/>
  </r>
  <r>
    <x v="1016"/>
    <x v="967"/>
    <x v="0"/>
    <x v="0"/>
    <x v="1016"/>
    <x v="963"/>
    <x v="22"/>
    <x v="0"/>
    <x v="0"/>
    <x v="1"/>
    <x v="0"/>
    <x v="0"/>
    <x v="2"/>
    <x v="0"/>
    <x v="0"/>
    <x v="0"/>
    <x v="0"/>
    <x v="0"/>
    <x v="0"/>
    <x v="0"/>
    <x v="0"/>
    <x v="0"/>
    <x v="0"/>
  </r>
  <r>
    <x v="1017"/>
    <x v="968"/>
    <x v="0"/>
    <x v="0"/>
    <x v="1017"/>
    <x v="964"/>
    <x v="37"/>
    <x v="0"/>
    <x v="0"/>
    <x v="1"/>
    <x v="0"/>
    <x v="0"/>
    <x v="2"/>
    <x v="0"/>
    <x v="0"/>
    <x v="0"/>
    <x v="0"/>
    <x v="0"/>
    <x v="0"/>
    <x v="0"/>
    <x v="0"/>
    <x v="0"/>
    <x v="0"/>
  </r>
  <r>
    <x v="1018"/>
    <x v="969"/>
    <x v="0"/>
    <x v="1"/>
    <x v="1018"/>
    <x v="965"/>
    <x v="250"/>
    <x v="0"/>
    <x v="0"/>
    <x v="0"/>
    <x v="0"/>
    <x v="0"/>
    <x v="72"/>
    <x v="54"/>
    <x v="0"/>
    <x v="0"/>
    <x v="0"/>
    <x v="0"/>
    <x v="0"/>
    <x v="0"/>
    <x v="0"/>
    <x v="0"/>
    <x v="0"/>
  </r>
  <r>
    <x v="1019"/>
    <x v="970"/>
    <x v="0"/>
    <x v="0"/>
    <x v="1019"/>
    <x v="966"/>
    <x v="13"/>
    <x v="0"/>
    <x v="0"/>
    <x v="1"/>
    <x v="0"/>
    <x v="0"/>
    <x v="11"/>
    <x v="0"/>
    <x v="0"/>
    <x v="0"/>
    <x v="0"/>
    <x v="0"/>
    <x v="0"/>
    <x v="0"/>
    <x v="0"/>
    <x v="0"/>
    <x v="0"/>
  </r>
  <r>
    <x v="1020"/>
    <x v="971"/>
    <x v="0"/>
    <x v="1"/>
    <x v="1020"/>
    <x v="967"/>
    <x v="34"/>
    <x v="0"/>
    <x v="0"/>
    <x v="2"/>
    <x v="0"/>
    <x v="0"/>
    <x v="21"/>
    <x v="34"/>
    <x v="0"/>
    <x v="0"/>
    <x v="0"/>
    <x v="0"/>
    <x v="0"/>
    <x v="0"/>
    <x v="0"/>
    <x v="0"/>
    <x v="0"/>
  </r>
  <r>
    <x v="1021"/>
    <x v="971"/>
    <x v="0"/>
    <x v="1"/>
    <x v="1021"/>
    <x v="967"/>
    <x v="270"/>
    <x v="0"/>
    <x v="0"/>
    <x v="2"/>
    <x v="0"/>
    <x v="0"/>
    <x v="37"/>
    <x v="8"/>
    <x v="0"/>
    <x v="0"/>
    <x v="0"/>
    <x v="0"/>
    <x v="0"/>
    <x v="0"/>
    <x v="0"/>
    <x v="0"/>
    <x v="0"/>
  </r>
  <r>
    <x v="1022"/>
    <x v="972"/>
    <x v="0"/>
    <x v="0"/>
    <x v="1022"/>
    <x v="968"/>
    <x v="22"/>
    <x v="0"/>
    <x v="0"/>
    <x v="0"/>
    <x v="0"/>
    <x v="0"/>
    <x v="2"/>
    <x v="0"/>
    <x v="0"/>
    <x v="0"/>
    <x v="0"/>
    <x v="0"/>
    <x v="0"/>
    <x v="0"/>
    <x v="0"/>
    <x v="0"/>
    <x v="0"/>
  </r>
  <r>
    <x v="1023"/>
    <x v="973"/>
    <x v="0"/>
    <x v="0"/>
    <x v="1023"/>
    <x v="969"/>
    <x v="271"/>
    <x v="0"/>
    <x v="0"/>
    <x v="0"/>
    <x v="0"/>
    <x v="0"/>
    <x v="9"/>
    <x v="0"/>
    <x v="0"/>
    <x v="0"/>
    <x v="0"/>
    <x v="0"/>
    <x v="0"/>
    <x v="0"/>
    <x v="0"/>
    <x v="0"/>
    <x v="0"/>
  </r>
  <r>
    <x v="1024"/>
    <x v="974"/>
    <x v="0"/>
    <x v="0"/>
    <x v="1024"/>
    <x v="970"/>
    <x v="46"/>
    <x v="0"/>
    <x v="0"/>
    <x v="1"/>
    <x v="0"/>
    <x v="0"/>
    <x v="2"/>
    <x v="0"/>
    <x v="0"/>
    <x v="0"/>
    <x v="0"/>
    <x v="0"/>
    <x v="0"/>
    <x v="0"/>
    <x v="0"/>
    <x v="0"/>
    <x v="0"/>
  </r>
  <r>
    <x v="1025"/>
    <x v="975"/>
    <x v="0"/>
    <x v="0"/>
    <x v="1025"/>
    <x v="971"/>
    <x v="272"/>
    <x v="0"/>
    <x v="0"/>
    <x v="2"/>
    <x v="0"/>
    <x v="1"/>
    <x v="23"/>
    <x v="0"/>
    <x v="0"/>
    <x v="0"/>
    <x v="0"/>
    <x v="0"/>
    <x v="0"/>
    <x v="0"/>
    <x v="0"/>
    <x v="0"/>
    <x v="0"/>
  </r>
  <r>
    <x v="1026"/>
    <x v="976"/>
    <x v="0"/>
    <x v="1"/>
    <x v="1026"/>
    <x v="972"/>
    <x v="189"/>
    <x v="0"/>
    <x v="0"/>
    <x v="1"/>
    <x v="0"/>
    <x v="0"/>
    <x v="2"/>
    <x v="12"/>
    <x v="0"/>
    <x v="0"/>
    <x v="0"/>
    <x v="0"/>
    <x v="0"/>
    <x v="0"/>
    <x v="0"/>
    <x v="0"/>
    <x v="0"/>
  </r>
  <r>
    <x v="1027"/>
    <x v="977"/>
    <x v="0"/>
    <x v="2"/>
    <x v="1027"/>
    <x v="973"/>
    <x v="33"/>
    <x v="0"/>
    <x v="0"/>
    <x v="0"/>
    <x v="0"/>
    <x v="0"/>
    <x v="2"/>
    <x v="0"/>
    <x v="0"/>
    <x v="0"/>
    <x v="0"/>
    <x v="0"/>
    <x v="0"/>
    <x v="0"/>
    <x v="0"/>
    <x v="0"/>
    <x v="0"/>
  </r>
  <r>
    <x v="1028"/>
    <x v="978"/>
    <x v="0"/>
    <x v="0"/>
    <x v="1028"/>
    <x v="974"/>
    <x v="273"/>
    <x v="0"/>
    <x v="0"/>
    <x v="2"/>
    <x v="0"/>
    <x v="0"/>
    <x v="14"/>
    <x v="0"/>
    <x v="0"/>
    <x v="0"/>
    <x v="0"/>
    <x v="0"/>
    <x v="0"/>
    <x v="0"/>
    <x v="0"/>
    <x v="0"/>
    <x v="0"/>
  </r>
  <r>
    <x v="1029"/>
    <x v="979"/>
    <x v="0"/>
    <x v="0"/>
    <x v="1029"/>
    <x v="975"/>
    <x v="58"/>
    <x v="0"/>
    <x v="0"/>
    <x v="0"/>
    <x v="0"/>
    <x v="0"/>
    <x v="41"/>
    <x v="0"/>
    <x v="0"/>
    <x v="0"/>
    <x v="0"/>
    <x v="0"/>
    <x v="0"/>
    <x v="0"/>
    <x v="0"/>
    <x v="0"/>
    <x v="0"/>
  </r>
  <r>
    <x v="1030"/>
    <x v="980"/>
    <x v="0"/>
    <x v="1"/>
    <x v="1030"/>
    <x v="976"/>
    <x v="180"/>
    <x v="0"/>
    <x v="0"/>
    <x v="0"/>
    <x v="0"/>
    <x v="0"/>
    <x v="47"/>
    <x v="74"/>
    <x v="0"/>
    <x v="0"/>
    <x v="0"/>
    <x v="0"/>
    <x v="0"/>
    <x v="0"/>
    <x v="0"/>
    <x v="0"/>
    <x v="0"/>
  </r>
  <r>
    <x v="1031"/>
    <x v="981"/>
    <x v="0"/>
    <x v="1"/>
    <x v="1031"/>
    <x v="977"/>
    <x v="3"/>
    <x v="0"/>
    <x v="0"/>
    <x v="1"/>
    <x v="0"/>
    <x v="0"/>
    <x v="2"/>
    <x v="17"/>
    <x v="0"/>
    <x v="0"/>
    <x v="0"/>
    <x v="0"/>
    <x v="0"/>
    <x v="0"/>
    <x v="0"/>
    <x v="0"/>
    <x v="0"/>
  </r>
  <r>
    <x v="1032"/>
    <x v="982"/>
    <x v="0"/>
    <x v="0"/>
    <x v="1032"/>
    <x v="978"/>
    <x v="274"/>
    <x v="0"/>
    <x v="0"/>
    <x v="0"/>
    <x v="0"/>
    <x v="0"/>
    <x v="28"/>
    <x v="0"/>
    <x v="0"/>
    <x v="0"/>
    <x v="0"/>
    <x v="0"/>
    <x v="0"/>
    <x v="0"/>
    <x v="0"/>
    <x v="0"/>
    <x v="0"/>
  </r>
  <r>
    <x v="1033"/>
    <x v="983"/>
    <x v="0"/>
    <x v="1"/>
    <x v="1033"/>
    <x v="979"/>
    <x v="184"/>
    <x v="0"/>
    <x v="0"/>
    <x v="0"/>
    <x v="0"/>
    <x v="0"/>
    <x v="42"/>
    <x v="62"/>
    <x v="0"/>
    <x v="0"/>
    <x v="0"/>
    <x v="0"/>
    <x v="0"/>
    <x v="0"/>
    <x v="0"/>
    <x v="0"/>
    <x v="0"/>
  </r>
  <r>
    <x v="1034"/>
    <x v="984"/>
    <x v="0"/>
    <x v="1"/>
    <x v="1034"/>
    <x v="980"/>
    <x v="16"/>
    <x v="0"/>
    <x v="0"/>
    <x v="0"/>
    <x v="0"/>
    <x v="0"/>
    <x v="24"/>
    <x v="18"/>
    <x v="0"/>
    <x v="0"/>
    <x v="0"/>
    <x v="0"/>
    <x v="0"/>
    <x v="0"/>
    <x v="0"/>
    <x v="0"/>
    <x v="0"/>
  </r>
  <r>
    <x v="1035"/>
    <x v="985"/>
    <x v="0"/>
    <x v="1"/>
    <x v="1035"/>
    <x v="981"/>
    <x v="22"/>
    <x v="0"/>
    <x v="0"/>
    <x v="1"/>
    <x v="0"/>
    <x v="0"/>
    <x v="2"/>
    <x v="42"/>
    <x v="0"/>
    <x v="0"/>
    <x v="0"/>
    <x v="0"/>
    <x v="0"/>
    <x v="0"/>
    <x v="0"/>
    <x v="0"/>
    <x v="0"/>
  </r>
  <r>
    <x v="1036"/>
    <x v="986"/>
    <x v="0"/>
    <x v="0"/>
    <x v="1036"/>
    <x v="982"/>
    <x v="275"/>
    <x v="0"/>
    <x v="0"/>
    <x v="0"/>
    <x v="0"/>
    <x v="0"/>
    <x v="2"/>
    <x v="0"/>
    <x v="0"/>
    <x v="0"/>
    <x v="0"/>
    <x v="0"/>
    <x v="0"/>
    <x v="0"/>
    <x v="0"/>
    <x v="0"/>
    <x v="0"/>
  </r>
  <r>
    <x v="1037"/>
    <x v="987"/>
    <x v="0"/>
    <x v="1"/>
    <x v="1037"/>
    <x v="983"/>
    <x v="24"/>
    <x v="0"/>
    <x v="0"/>
    <x v="2"/>
    <x v="6"/>
    <x v="1"/>
    <x v="16"/>
    <x v="20"/>
    <x v="0"/>
    <x v="0"/>
    <x v="0"/>
    <x v="0"/>
    <x v="0"/>
    <x v="0"/>
    <x v="0"/>
    <x v="0"/>
    <x v="0"/>
  </r>
  <r>
    <x v="1038"/>
    <x v="988"/>
    <x v="0"/>
    <x v="0"/>
    <x v="1038"/>
    <x v="984"/>
    <x v="77"/>
    <x v="0"/>
    <x v="0"/>
    <x v="1"/>
    <x v="0"/>
    <x v="0"/>
    <x v="2"/>
    <x v="0"/>
    <x v="0"/>
    <x v="0"/>
    <x v="0"/>
    <x v="0"/>
    <x v="0"/>
    <x v="0"/>
    <x v="0"/>
    <x v="0"/>
    <x v="0"/>
  </r>
  <r>
    <x v="1039"/>
    <x v="989"/>
    <x v="0"/>
    <x v="2"/>
    <x v="1039"/>
    <x v="985"/>
    <x v="76"/>
    <x v="0"/>
    <x v="0"/>
    <x v="1"/>
    <x v="0"/>
    <x v="0"/>
    <x v="2"/>
    <x v="0"/>
    <x v="0"/>
    <x v="0"/>
    <x v="0"/>
    <x v="0"/>
    <x v="0"/>
    <x v="0"/>
    <x v="0"/>
    <x v="0"/>
    <x v="0"/>
  </r>
  <r>
    <x v="1040"/>
    <x v="990"/>
    <x v="0"/>
    <x v="0"/>
    <x v="1040"/>
    <x v="986"/>
    <x v="77"/>
    <x v="0"/>
    <x v="0"/>
    <x v="2"/>
    <x v="0"/>
    <x v="1"/>
    <x v="31"/>
    <x v="0"/>
    <x v="0"/>
    <x v="0"/>
    <x v="0"/>
    <x v="0"/>
    <x v="0"/>
    <x v="0"/>
    <x v="0"/>
    <x v="0"/>
    <x v="0"/>
  </r>
  <r>
    <x v="1041"/>
    <x v="991"/>
    <x v="0"/>
    <x v="1"/>
    <x v="1041"/>
    <x v="987"/>
    <x v="257"/>
    <x v="0"/>
    <x v="0"/>
    <x v="0"/>
    <x v="0"/>
    <x v="0"/>
    <x v="60"/>
    <x v="23"/>
    <x v="0"/>
    <x v="0"/>
    <x v="0"/>
    <x v="0"/>
    <x v="0"/>
    <x v="0"/>
    <x v="0"/>
    <x v="0"/>
    <x v="0"/>
  </r>
  <r>
    <x v="1042"/>
    <x v="992"/>
    <x v="0"/>
    <x v="0"/>
    <x v="1042"/>
    <x v="988"/>
    <x v="176"/>
    <x v="0"/>
    <x v="0"/>
    <x v="2"/>
    <x v="0"/>
    <x v="0"/>
    <x v="46"/>
    <x v="0"/>
    <x v="0"/>
    <x v="0"/>
    <x v="0"/>
    <x v="0"/>
    <x v="0"/>
    <x v="0"/>
    <x v="0"/>
    <x v="0"/>
    <x v="0"/>
  </r>
  <r>
    <x v="1043"/>
    <x v="993"/>
    <x v="0"/>
    <x v="1"/>
    <x v="1043"/>
    <x v="989"/>
    <x v="16"/>
    <x v="0"/>
    <x v="0"/>
    <x v="0"/>
    <x v="0"/>
    <x v="0"/>
    <x v="8"/>
    <x v="11"/>
    <x v="0"/>
    <x v="0"/>
    <x v="0"/>
    <x v="0"/>
    <x v="0"/>
    <x v="0"/>
    <x v="0"/>
    <x v="0"/>
    <x v="0"/>
  </r>
  <r>
    <x v="1044"/>
    <x v="994"/>
    <x v="0"/>
    <x v="0"/>
    <x v="1044"/>
    <x v="990"/>
    <x v="39"/>
    <x v="0"/>
    <x v="0"/>
    <x v="1"/>
    <x v="0"/>
    <x v="0"/>
    <x v="71"/>
    <x v="0"/>
    <x v="0"/>
    <x v="0"/>
    <x v="0"/>
    <x v="0"/>
    <x v="0"/>
    <x v="0"/>
    <x v="0"/>
    <x v="0"/>
    <x v="0"/>
  </r>
  <r>
    <x v="1045"/>
    <x v="995"/>
    <x v="0"/>
    <x v="0"/>
    <x v="1045"/>
    <x v="991"/>
    <x v="16"/>
    <x v="0"/>
    <x v="0"/>
    <x v="1"/>
    <x v="0"/>
    <x v="0"/>
    <x v="2"/>
    <x v="0"/>
    <x v="0"/>
    <x v="0"/>
    <x v="0"/>
    <x v="0"/>
    <x v="0"/>
    <x v="0"/>
    <x v="0"/>
    <x v="0"/>
    <x v="0"/>
  </r>
  <r>
    <x v="1046"/>
    <x v="996"/>
    <x v="0"/>
    <x v="0"/>
    <x v="1046"/>
    <x v="992"/>
    <x v="149"/>
    <x v="0"/>
    <x v="0"/>
    <x v="1"/>
    <x v="0"/>
    <x v="0"/>
    <x v="2"/>
    <x v="0"/>
    <x v="0"/>
    <x v="0"/>
    <x v="0"/>
    <x v="0"/>
    <x v="0"/>
    <x v="0"/>
    <x v="0"/>
    <x v="0"/>
    <x v="0"/>
  </r>
  <r>
    <x v="1047"/>
    <x v="997"/>
    <x v="0"/>
    <x v="1"/>
    <x v="1047"/>
    <x v="993"/>
    <x v="173"/>
    <x v="0"/>
    <x v="0"/>
    <x v="0"/>
    <x v="0"/>
    <x v="0"/>
    <x v="50"/>
    <x v="1"/>
    <x v="0"/>
    <x v="0"/>
    <x v="0"/>
    <x v="0"/>
    <x v="0"/>
    <x v="0"/>
    <x v="0"/>
    <x v="0"/>
    <x v="0"/>
  </r>
  <r>
    <x v="1048"/>
    <x v="998"/>
    <x v="0"/>
    <x v="1"/>
    <x v="1048"/>
    <x v="994"/>
    <x v="33"/>
    <x v="0"/>
    <x v="0"/>
    <x v="0"/>
    <x v="0"/>
    <x v="0"/>
    <x v="35"/>
    <x v="51"/>
    <x v="0"/>
    <x v="0"/>
    <x v="0"/>
    <x v="0"/>
    <x v="0"/>
    <x v="0"/>
    <x v="0"/>
    <x v="0"/>
    <x v="0"/>
  </r>
  <r>
    <x v="1049"/>
    <x v="999"/>
    <x v="0"/>
    <x v="0"/>
    <x v="1049"/>
    <x v="995"/>
    <x v="36"/>
    <x v="0"/>
    <x v="0"/>
    <x v="2"/>
    <x v="0"/>
    <x v="0"/>
    <x v="65"/>
    <x v="0"/>
    <x v="0"/>
    <x v="0"/>
    <x v="0"/>
    <x v="0"/>
    <x v="0"/>
    <x v="0"/>
    <x v="0"/>
    <x v="0"/>
    <x v="0"/>
  </r>
  <r>
    <x v="1050"/>
    <x v="1000"/>
    <x v="0"/>
    <x v="1"/>
    <x v="1050"/>
    <x v="996"/>
    <x v="33"/>
    <x v="0"/>
    <x v="0"/>
    <x v="0"/>
    <x v="0"/>
    <x v="0"/>
    <x v="67"/>
    <x v="20"/>
    <x v="0"/>
    <x v="0"/>
    <x v="0"/>
    <x v="0"/>
    <x v="0"/>
    <x v="0"/>
    <x v="0"/>
    <x v="0"/>
    <x v="0"/>
  </r>
  <r>
    <x v="1051"/>
    <x v="1001"/>
    <x v="0"/>
    <x v="1"/>
    <x v="1051"/>
    <x v="997"/>
    <x v="33"/>
    <x v="0"/>
    <x v="0"/>
    <x v="0"/>
    <x v="0"/>
    <x v="0"/>
    <x v="24"/>
    <x v="47"/>
    <x v="0"/>
    <x v="0"/>
    <x v="0"/>
    <x v="0"/>
    <x v="0"/>
    <x v="0"/>
    <x v="0"/>
    <x v="0"/>
    <x v="0"/>
  </r>
  <r>
    <x v="1052"/>
    <x v="1002"/>
    <x v="0"/>
    <x v="0"/>
    <x v="1052"/>
    <x v="998"/>
    <x v="276"/>
    <x v="0"/>
    <x v="0"/>
    <x v="1"/>
    <x v="0"/>
    <x v="1"/>
    <x v="31"/>
    <x v="0"/>
    <x v="0"/>
    <x v="0"/>
    <x v="0"/>
    <x v="0"/>
    <x v="0"/>
    <x v="0"/>
    <x v="0"/>
    <x v="0"/>
    <x v="0"/>
  </r>
  <r>
    <x v="1053"/>
    <x v="1003"/>
    <x v="0"/>
    <x v="1"/>
    <x v="1053"/>
    <x v="999"/>
    <x v="276"/>
    <x v="0"/>
    <x v="0"/>
    <x v="2"/>
    <x v="0"/>
    <x v="0"/>
    <x v="20"/>
    <x v="26"/>
    <x v="0"/>
    <x v="0"/>
    <x v="0"/>
    <x v="0"/>
    <x v="0"/>
    <x v="0"/>
    <x v="0"/>
    <x v="0"/>
    <x v="0"/>
  </r>
  <r>
    <x v="1054"/>
    <x v="1004"/>
    <x v="0"/>
    <x v="0"/>
    <x v="1054"/>
    <x v="1000"/>
    <x v="28"/>
    <x v="0"/>
    <x v="0"/>
    <x v="1"/>
    <x v="0"/>
    <x v="0"/>
    <x v="57"/>
    <x v="0"/>
    <x v="0"/>
    <x v="0"/>
    <x v="0"/>
    <x v="0"/>
    <x v="0"/>
    <x v="0"/>
    <x v="0"/>
    <x v="0"/>
    <x v="0"/>
  </r>
  <r>
    <x v="1055"/>
    <x v="1005"/>
    <x v="0"/>
    <x v="0"/>
    <x v="1055"/>
    <x v="1001"/>
    <x v="132"/>
    <x v="0"/>
    <x v="0"/>
    <x v="1"/>
    <x v="0"/>
    <x v="0"/>
    <x v="2"/>
    <x v="0"/>
    <x v="0"/>
    <x v="0"/>
    <x v="0"/>
    <x v="0"/>
    <x v="0"/>
    <x v="0"/>
    <x v="0"/>
    <x v="0"/>
    <x v="0"/>
  </r>
  <r>
    <x v="1056"/>
    <x v="1006"/>
    <x v="0"/>
    <x v="0"/>
    <x v="1056"/>
    <x v="1002"/>
    <x v="226"/>
    <x v="0"/>
    <x v="0"/>
    <x v="2"/>
    <x v="0"/>
    <x v="1"/>
    <x v="4"/>
    <x v="0"/>
    <x v="0"/>
    <x v="0"/>
    <x v="0"/>
    <x v="0"/>
    <x v="0"/>
    <x v="0"/>
    <x v="0"/>
    <x v="0"/>
    <x v="0"/>
  </r>
  <r>
    <x v="1057"/>
    <x v="1007"/>
    <x v="0"/>
    <x v="0"/>
    <x v="1057"/>
    <x v="1003"/>
    <x v="37"/>
    <x v="0"/>
    <x v="0"/>
    <x v="0"/>
    <x v="0"/>
    <x v="0"/>
    <x v="2"/>
    <x v="0"/>
    <x v="0"/>
    <x v="0"/>
    <x v="0"/>
    <x v="0"/>
    <x v="0"/>
    <x v="0"/>
    <x v="0"/>
    <x v="0"/>
    <x v="0"/>
  </r>
  <r>
    <x v="1058"/>
    <x v="1008"/>
    <x v="0"/>
    <x v="0"/>
    <x v="1058"/>
    <x v="1004"/>
    <x v="127"/>
    <x v="0"/>
    <x v="0"/>
    <x v="0"/>
    <x v="0"/>
    <x v="0"/>
    <x v="11"/>
    <x v="0"/>
    <x v="0"/>
    <x v="0"/>
    <x v="0"/>
    <x v="0"/>
    <x v="0"/>
    <x v="0"/>
    <x v="0"/>
    <x v="0"/>
    <x v="0"/>
  </r>
  <r>
    <x v="1059"/>
    <x v="1009"/>
    <x v="0"/>
    <x v="1"/>
    <x v="1059"/>
    <x v="1005"/>
    <x v="22"/>
    <x v="0"/>
    <x v="0"/>
    <x v="1"/>
    <x v="0"/>
    <x v="0"/>
    <x v="2"/>
    <x v="19"/>
    <x v="0"/>
    <x v="0"/>
    <x v="0"/>
    <x v="0"/>
    <x v="0"/>
    <x v="0"/>
    <x v="0"/>
    <x v="0"/>
    <x v="0"/>
  </r>
  <r>
    <x v="1060"/>
    <x v="1010"/>
    <x v="0"/>
    <x v="0"/>
    <x v="1060"/>
    <x v="1006"/>
    <x v="137"/>
    <x v="0"/>
    <x v="0"/>
    <x v="1"/>
    <x v="0"/>
    <x v="0"/>
    <x v="2"/>
    <x v="0"/>
    <x v="0"/>
    <x v="0"/>
    <x v="0"/>
    <x v="0"/>
    <x v="0"/>
    <x v="0"/>
    <x v="0"/>
    <x v="0"/>
    <x v="0"/>
  </r>
  <r>
    <x v="1061"/>
    <x v="1011"/>
    <x v="0"/>
    <x v="1"/>
    <x v="1061"/>
    <x v="1007"/>
    <x v="16"/>
    <x v="0"/>
    <x v="0"/>
    <x v="0"/>
    <x v="10"/>
    <x v="0"/>
    <x v="62"/>
    <x v="20"/>
    <x v="0"/>
    <x v="0"/>
    <x v="0"/>
    <x v="0"/>
    <x v="0"/>
    <x v="0"/>
    <x v="0"/>
    <x v="0"/>
    <x v="0"/>
  </r>
  <r>
    <x v="1062"/>
    <x v="1012"/>
    <x v="0"/>
    <x v="0"/>
    <x v="1062"/>
    <x v="1008"/>
    <x v="38"/>
    <x v="0"/>
    <x v="0"/>
    <x v="2"/>
    <x v="0"/>
    <x v="1"/>
    <x v="10"/>
    <x v="0"/>
    <x v="0"/>
    <x v="0"/>
    <x v="0"/>
    <x v="0"/>
    <x v="0"/>
    <x v="0"/>
    <x v="0"/>
    <x v="0"/>
    <x v="0"/>
  </r>
  <r>
    <x v="1063"/>
    <x v="1013"/>
    <x v="0"/>
    <x v="0"/>
    <x v="1063"/>
    <x v="1009"/>
    <x v="123"/>
    <x v="0"/>
    <x v="0"/>
    <x v="1"/>
    <x v="0"/>
    <x v="0"/>
    <x v="2"/>
    <x v="0"/>
    <x v="0"/>
    <x v="0"/>
    <x v="0"/>
    <x v="1"/>
    <x v="0"/>
    <x v="0"/>
    <x v="0"/>
    <x v="0"/>
    <x v="0"/>
  </r>
  <r>
    <x v="1064"/>
    <x v="1014"/>
    <x v="0"/>
    <x v="0"/>
    <x v="1064"/>
    <x v="1010"/>
    <x v="68"/>
    <x v="0"/>
    <x v="0"/>
    <x v="1"/>
    <x v="0"/>
    <x v="0"/>
    <x v="2"/>
    <x v="0"/>
    <x v="0"/>
    <x v="0"/>
    <x v="0"/>
    <x v="0"/>
    <x v="0"/>
    <x v="0"/>
    <x v="0"/>
    <x v="0"/>
    <x v="0"/>
  </r>
  <r>
    <x v="1065"/>
    <x v="1015"/>
    <x v="0"/>
    <x v="1"/>
    <x v="1065"/>
    <x v="1011"/>
    <x v="66"/>
    <x v="0"/>
    <x v="0"/>
    <x v="0"/>
    <x v="0"/>
    <x v="0"/>
    <x v="39"/>
    <x v="57"/>
    <x v="0"/>
    <x v="0"/>
    <x v="0"/>
    <x v="0"/>
    <x v="0"/>
    <x v="0"/>
    <x v="0"/>
    <x v="0"/>
    <x v="0"/>
  </r>
  <r>
    <x v="1066"/>
    <x v="1016"/>
    <x v="0"/>
    <x v="1"/>
    <x v="1066"/>
    <x v="1012"/>
    <x v="35"/>
    <x v="0"/>
    <x v="0"/>
    <x v="0"/>
    <x v="0"/>
    <x v="0"/>
    <x v="60"/>
    <x v="29"/>
    <x v="0"/>
    <x v="0"/>
    <x v="0"/>
    <x v="0"/>
    <x v="0"/>
    <x v="0"/>
    <x v="0"/>
    <x v="0"/>
    <x v="0"/>
  </r>
  <r>
    <x v="1067"/>
    <x v="1017"/>
    <x v="0"/>
    <x v="1"/>
    <x v="1067"/>
    <x v="1013"/>
    <x v="110"/>
    <x v="0"/>
    <x v="0"/>
    <x v="0"/>
    <x v="0"/>
    <x v="0"/>
    <x v="67"/>
    <x v="51"/>
    <x v="0"/>
    <x v="0"/>
    <x v="0"/>
    <x v="0"/>
    <x v="0"/>
    <x v="0"/>
    <x v="0"/>
    <x v="0"/>
    <x v="0"/>
  </r>
  <r>
    <x v="1068"/>
    <x v="1018"/>
    <x v="0"/>
    <x v="0"/>
    <x v="1068"/>
    <x v="1014"/>
    <x v="3"/>
    <x v="0"/>
    <x v="0"/>
    <x v="1"/>
    <x v="0"/>
    <x v="1"/>
    <x v="10"/>
    <x v="0"/>
    <x v="0"/>
    <x v="0"/>
    <x v="0"/>
    <x v="0"/>
    <x v="0"/>
    <x v="0"/>
    <x v="0"/>
    <x v="0"/>
    <x v="0"/>
  </r>
  <r>
    <x v="1069"/>
    <x v="1019"/>
    <x v="0"/>
    <x v="1"/>
    <x v="1069"/>
    <x v="1015"/>
    <x v="139"/>
    <x v="0"/>
    <x v="0"/>
    <x v="0"/>
    <x v="0"/>
    <x v="0"/>
    <x v="2"/>
    <x v="37"/>
    <x v="0"/>
    <x v="0"/>
    <x v="0"/>
    <x v="0"/>
    <x v="0"/>
    <x v="0"/>
    <x v="0"/>
    <x v="0"/>
    <x v="0"/>
  </r>
  <r>
    <x v="1070"/>
    <x v="1020"/>
    <x v="0"/>
    <x v="0"/>
    <x v="1070"/>
    <x v="1016"/>
    <x v="130"/>
    <x v="0"/>
    <x v="0"/>
    <x v="1"/>
    <x v="0"/>
    <x v="0"/>
    <x v="2"/>
    <x v="0"/>
    <x v="0"/>
    <x v="0"/>
    <x v="0"/>
    <x v="0"/>
    <x v="0"/>
    <x v="0"/>
    <x v="0"/>
    <x v="0"/>
    <x v="0"/>
  </r>
  <r>
    <x v="1071"/>
    <x v="1021"/>
    <x v="0"/>
    <x v="0"/>
    <x v="1071"/>
    <x v="1017"/>
    <x v="96"/>
    <x v="0"/>
    <x v="0"/>
    <x v="1"/>
    <x v="0"/>
    <x v="0"/>
    <x v="59"/>
    <x v="0"/>
    <x v="0"/>
    <x v="0"/>
    <x v="0"/>
    <x v="0"/>
    <x v="0"/>
    <x v="0"/>
    <x v="0"/>
    <x v="0"/>
    <x v="0"/>
  </r>
  <r>
    <x v="1072"/>
    <x v="1022"/>
    <x v="0"/>
    <x v="1"/>
    <x v="1072"/>
    <x v="1018"/>
    <x v="120"/>
    <x v="0"/>
    <x v="0"/>
    <x v="2"/>
    <x v="0"/>
    <x v="0"/>
    <x v="21"/>
    <x v="48"/>
    <x v="0"/>
    <x v="0"/>
    <x v="0"/>
    <x v="0"/>
    <x v="0"/>
    <x v="0"/>
    <x v="0"/>
    <x v="0"/>
    <x v="0"/>
  </r>
  <r>
    <x v="1073"/>
    <x v="1023"/>
    <x v="0"/>
    <x v="1"/>
    <x v="1073"/>
    <x v="1019"/>
    <x v="74"/>
    <x v="0"/>
    <x v="0"/>
    <x v="0"/>
    <x v="0"/>
    <x v="0"/>
    <x v="15"/>
    <x v="73"/>
    <x v="0"/>
    <x v="0"/>
    <x v="0"/>
    <x v="0"/>
    <x v="0"/>
    <x v="0"/>
    <x v="0"/>
    <x v="0"/>
    <x v="0"/>
  </r>
  <r>
    <x v="1074"/>
    <x v="1023"/>
    <x v="0"/>
    <x v="1"/>
    <x v="1074"/>
    <x v="1019"/>
    <x v="153"/>
    <x v="0"/>
    <x v="0"/>
    <x v="1"/>
    <x v="0"/>
    <x v="0"/>
    <x v="2"/>
    <x v="5"/>
    <x v="0"/>
    <x v="0"/>
    <x v="0"/>
    <x v="0"/>
    <x v="0"/>
    <x v="0"/>
    <x v="0"/>
    <x v="0"/>
    <x v="0"/>
  </r>
  <r>
    <x v="1075"/>
    <x v="1023"/>
    <x v="0"/>
    <x v="1"/>
    <x v="1075"/>
    <x v="1019"/>
    <x v="216"/>
    <x v="0"/>
    <x v="0"/>
    <x v="2"/>
    <x v="0"/>
    <x v="1"/>
    <x v="3"/>
    <x v="30"/>
    <x v="0"/>
    <x v="0"/>
    <x v="0"/>
    <x v="0"/>
    <x v="0"/>
    <x v="0"/>
    <x v="0"/>
    <x v="0"/>
    <x v="0"/>
  </r>
  <r>
    <x v="1076"/>
    <x v="1023"/>
    <x v="0"/>
    <x v="1"/>
    <x v="1076"/>
    <x v="1019"/>
    <x v="74"/>
    <x v="0"/>
    <x v="0"/>
    <x v="0"/>
    <x v="0"/>
    <x v="0"/>
    <x v="72"/>
    <x v="31"/>
    <x v="0"/>
    <x v="0"/>
    <x v="0"/>
    <x v="0"/>
    <x v="0"/>
    <x v="0"/>
    <x v="0"/>
    <x v="0"/>
    <x v="0"/>
  </r>
  <r>
    <x v="1077"/>
    <x v="1024"/>
    <x v="0"/>
    <x v="0"/>
    <x v="1077"/>
    <x v="1020"/>
    <x v="3"/>
    <x v="0"/>
    <x v="0"/>
    <x v="2"/>
    <x v="0"/>
    <x v="1"/>
    <x v="3"/>
    <x v="0"/>
    <x v="0"/>
    <x v="0"/>
    <x v="0"/>
    <x v="0"/>
    <x v="0"/>
    <x v="0"/>
    <x v="0"/>
    <x v="0"/>
    <x v="0"/>
  </r>
  <r>
    <x v="1078"/>
    <x v="1025"/>
    <x v="0"/>
    <x v="1"/>
    <x v="1078"/>
    <x v="1021"/>
    <x v="182"/>
    <x v="0"/>
    <x v="0"/>
    <x v="1"/>
    <x v="0"/>
    <x v="0"/>
    <x v="2"/>
    <x v="44"/>
    <x v="0"/>
    <x v="0"/>
    <x v="0"/>
    <x v="0"/>
    <x v="0"/>
    <x v="0"/>
    <x v="0"/>
    <x v="0"/>
    <x v="0"/>
  </r>
  <r>
    <x v="1079"/>
    <x v="1026"/>
    <x v="0"/>
    <x v="0"/>
    <x v="1079"/>
    <x v="1022"/>
    <x v="277"/>
    <x v="0"/>
    <x v="0"/>
    <x v="0"/>
    <x v="0"/>
    <x v="0"/>
    <x v="2"/>
    <x v="0"/>
    <x v="0"/>
    <x v="0"/>
    <x v="0"/>
    <x v="0"/>
    <x v="0"/>
    <x v="0"/>
    <x v="0"/>
    <x v="0"/>
    <x v="0"/>
  </r>
  <r>
    <x v="1080"/>
    <x v="1027"/>
    <x v="0"/>
    <x v="1"/>
    <x v="1080"/>
    <x v="1023"/>
    <x v="227"/>
    <x v="0"/>
    <x v="0"/>
    <x v="1"/>
    <x v="11"/>
    <x v="0"/>
    <x v="2"/>
    <x v="22"/>
    <x v="0"/>
    <x v="0"/>
    <x v="0"/>
    <x v="0"/>
    <x v="0"/>
    <x v="0"/>
    <x v="0"/>
    <x v="0"/>
    <x v="0"/>
  </r>
  <r>
    <x v="1081"/>
    <x v="1028"/>
    <x v="0"/>
    <x v="0"/>
    <x v="1081"/>
    <x v="1024"/>
    <x v="1"/>
    <x v="0"/>
    <x v="0"/>
    <x v="0"/>
    <x v="0"/>
    <x v="0"/>
    <x v="68"/>
    <x v="0"/>
    <x v="0"/>
    <x v="0"/>
    <x v="0"/>
    <x v="0"/>
    <x v="0"/>
    <x v="0"/>
    <x v="0"/>
    <x v="0"/>
    <x v="0"/>
  </r>
  <r>
    <x v="1082"/>
    <x v="1029"/>
    <x v="0"/>
    <x v="1"/>
    <x v="1082"/>
    <x v="1025"/>
    <x v="278"/>
    <x v="0"/>
    <x v="0"/>
    <x v="1"/>
    <x v="0"/>
    <x v="0"/>
    <x v="2"/>
    <x v="3"/>
    <x v="0"/>
    <x v="0"/>
    <x v="0"/>
    <x v="0"/>
    <x v="0"/>
    <x v="0"/>
    <x v="0"/>
    <x v="0"/>
    <x v="0"/>
  </r>
  <r>
    <x v="1083"/>
    <x v="1030"/>
    <x v="0"/>
    <x v="1"/>
    <x v="1083"/>
    <x v="1026"/>
    <x v="279"/>
    <x v="0"/>
    <x v="0"/>
    <x v="1"/>
    <x v="0"/>
    <x v="0"/>
    <x v="2"/>
    <x v="73"/>
    <x v="0"/>
    <x v="0"/>
    <x v="0"/>
    <x v="0"/>
    <x v="0"/>
    <x v="0"/>
    <x v="0"/>
    <x v="0"/>
    <x v="0"/>
  </r>
  <r>
    <x v="1084"/>
    <x v="1031"/>
    <x v="0"/>
    <x v="1"/>
    <x v="1084"/>
    <x v="1027"/>
    <x v="141"/>
    <x v="0"/>
    <x v="0"/>
    <x v="0"/>
    <x v="0"/>
    <x v="0"/>
    <x v="2"/>
    <x v="43"/>
    <x v="0"/>
    <x v="0"/>
    <x v="0"/>
    <x v="0"/>
    <x v="0"/>
    <x v="0"/>
    <x v="0"/>
    <x v="0"/>
    <x v="0"/>
  </r>
  <r>
    <x v="1085"/>
    <x v="1032"/>
    <x v="0"/>
    <x v="1"/>
    <x v="1085"/>
    <x v="1028"/>
    <x v="148"/>
    <x v="0"/>
    <x v="0"/>
    <x v="1"/>
    <x v="0"/>
    <x v="0"/>
    <x v="2"/>
    <x v="32"/>
    <x v="0"/>
    <x v="0"/>
    <x v="0"/>
    <x v="0"/>
    <x v="0"/>
    <x v="0"/>
    <x v="0"/>
    <x v="0"/>
    <x v="0"/>
  </r>
  <r>
    <x v="1086"/>
    <x v="1033"/>
    <x v="0"/>
    <x v="1"/>
    <x v="1086"/>
    <x v="1029"/>
    <x v="196"/>
    <x v="0"/>
    <x v="0"/>
    <x v="1"/>
    <x v="0"/>
    <x v="0"/>
    <x v="2"/>
    <x v="49"/>
    <x v="0"/>
    <x v="0"/>
    <x v="0"/>
    <x v="0"/>
    <x v="0"/>
    <x v="0"/>
    <x v="0"/>
    <x v="0"/>
    <x v="0"/>
  </r>
  <r>
    <x v="1087"/>
    <x v="1034"/>
    <x v="0"/>
    <x v="1"/>
    <x v="1087"/>
    <x v="1030"/>
    <x v="128"/>
    <x v="0"/>
    <x v="0"/>
    <x v="1"/>
    <x v="0"/>
    <x v="0"/>
    <x v="49"/>
    <x v="26"/>
    <x v="0"/>
    <x v="0"/>
    <x v="0"/>
    <x v="0"/>
    <x v="0"/>
    <x v="0"/>
    <x v="0"/>
    <x v="0"/>
    <x v="0"/>
  </r>
  <r>
    <x v="1088"/>
    <x v="1035"/>
    <x v="0"/>
    <x v="0"/>
    <x v="1088"/>
    <x v="1031"/>
    <x v="113"/>
    <x v="0"/>
    <x v="0"/>
    <x v="1"/>
    <x v="0"/>
    <x v="0"/>
    <x v="2"/>
    <x v="0"/>
    <x v="0"/>
    <x v="0"/>
    <x v="0"/>
    <x v="0"/>
    <x v="0"/>
    <x v="0"/>
    <x v="0"/>
    <x v="0"/>
    <x v="0"/>
  </r>
  <r>
    <x v="1089"/>
    <x v="1036"/>
    <x v="0"/>
    <x v="0"/>
    <x v="1089"/>
    <x v="1032"/>
    <x v="129"/>
    <x v="0"/>
    <x v="0"/>
    <x v="2"/>
    <x v="0"/>
    <x v="0"/>
    <x v="20"/>
    <x v="0"/>
    <x v="0"/>
    <x v="0"/>
    <x v="0"/>
    <x v="0"/>
    <x v="0"/>
    <x v="0"/>
    <x v="0"/>
    <x v="0"/>
    <x v="0"/>
  </r>
  <r>
    <x v="1090"/>
    <x v="1036"/>
    <x v="0"/>
    <x v="1"/>
    <x v="1090"/>
    <x v="1032"/>
    <x v="129"/>
    <x v="0"/>
    <x v="0"/>
    <x v="0"/>
    <x v="0"/>
    <x v="0"/>
    <x v="58"/>
    <x v="54"/>
    <x v="0"/>
    <x v="0"/>
    <x v="0"/>
    <x v="0"/>
    <x v="0"/>
    <x v="0"/>
    <x v="0"/>
    <x v="0"/>
    <x v="0"/>
  </r>
  <r>
    <x v="1091"/>
    <x v="1037"/>
    <x v="0"/>
    <x v="1"/>
    <x v="1091"/>
    <x v="1033"/>
    <x v="8"/>
    <x v="0"/>
    <x v="0"/>
    <x v="1"/>
    <x v="0"/>
    <x v="0"/>
    <x v="2"/>
    <x v="51"/>
    <x v="0"/>
    <x v="0"/>
    <x v="0"/>
    <x v="0"/>
    <x v="0"/>
    <x v="0"/>
    <x v="0"/>
    <x v="0"/>
    <x v="0"/>
  </r>
  <r>
    <x v="1092"/>
    <x v="1038"/>
    <x v="0"/>
    <x v="0"/>
    <x v="1092"/>
    <x v="1034"/>
    <x v="3"/>
    <x v="0"/>
    <x v="0"/>
    <x v="1"/>
    <x v="0"/>
    <x v="0"/>
    <x v="2"/>
    <x v="0"/>
    <x v="0"/>
    <x v="0"/>
    <x v="0"/>
    <x v="0"/>
    <x v="0"/>
    <x v="0"/>
    <x v="0"/>
    <x v="0"/>
    <x v="0"/>
  </r>
  <r>
    <x v="1093"/>
    <x v="1039"/>
    <x v="0"/>
    <x v="1"/>
    <x v="1093"/>
    <x v="1035"/>
    <x v="184"/>
    <x v="0"/>
    <x v="0"/>
    <x v="0"/>
    <x v="0"/>
    <x v="0"/>
    <x v="2"/>
    <x v="3"/>
    <x v="0"/>
    <x v="0"/>
    <x v="0"/>
    <x v="0"/>
    <x v="0"/>
    <x v="0"/>
    <x v="0"/>
    <x v="0"/>
    <x v="0"/>
  </r>
  <r>
    <x v="1094"/>
    <x v="1040"/>
    <x v="0"/>
    <x v="0"/>
    <x v="1094"/>
    <x v="1036"/>
    <x v="16"/>
    <x v="0"/>
    <x v="0"/>
    <x v="2"/>
    <x v="0"/>
    <x v="0"/>
    <x v="34"/>
    <x v="0"/>
    <x v="0"/>
    <x v="0"/>
    <x v="0"/>
    <x v="0"/>
    <x v="0"/>
    <x v="0"/>
    <x v="0"/>
    <x v="0"/>
    <x v="0"/>
  </r>
  <r>
    <x v="1095"/>
    <x v="1041"/>
    <x v="0"/>
    <x v="1"/>
    <x v="1095"/>
    <x v="1037"/>
    <x v="41"/>
    <x v="0"/>
    <x v="0"/>
    <x v="0"/>
    <x v="0"/>
    <x v="0"/>
    <x v="2"/>
    <x v="70"/>
    <x v="0"/>
    <x v="0"/>
    <x v="0"/>
    <x v="0"/>
    <x v="0"/>
    <x v="0"/>
    <x v="0"/>
    <x v="0"/>
    <x v="0"/>
  </r>
  <r>
    <x v="1096"/>
    <x v="1042"/>
    <x v="0"/>
    <x v="1"/>
    <x v="1096"/>
    <x v="1038"/>
    <x v="1"/>
    <x v="0"/>
    <x v="0"/>
    <x v="1"/>
    <x v="0"/>
    <x v="0"/>
    <x v="2"/>
    <x v="12"/>
    <x v="0"/>
    <x v="0"/>
    <x v="0"/>
    <x v="0"/>
    <x v="0"/>
    <x v="0"/>
    <x v="0"/>
    <x v="0"/>
    <x v="0"/>
  </r>
  <r>
    <x v="1097"/>
    <x v="1043"/>
    <x v="0"/>
    <x v="1"/>
    <x v="1097"/>
    <x v="1039"/>
    <x v="114"/>
    <x v="0"/>
    <x v="0"/>
    <x v="0"/>
    <x v="0"/>
    <x v="0"/>
    <x v="2"/>
    <x v="15"/>
    <x v="0"/>
    <x v="0"/>
    <x v="0"/>
    <x v="0"/>
    <x v="0"/>
    <x v="0"/>
    <x v="0"/>
    <x v="0"/>
    <x v="0"/>
  </r>
  <r>
    <x v="1098"/>
    <x v="1044"/>
    <x v="0"/>
    <x v="0"/>
    <x v="1098"/>
    <x v="1040"/>
    <x v="92"/>
    <x v="0"/>
    <x v="0"/>
    <x v="2"/>
    <x v="0"/>
    <x v="1"/>
    <x v="16"/>
    <x v="0"/>
    <x v="0"/>
    <x v="0"/>
    <x v="0"/>
    <x v="0"/>
    <x v="0"/>
    <x v="0"/>
    <x v="0"/>
    <x v="0"/>
    <x v="0"/>
  </r>
  <r>
    <x v="1099"/>
    <x v="1045"/>
    <x v="0"/>
    <x v="1"/>
    <x v="1099"/>
    <x v="1041"/>
    <x v="66"/>
    <x v="0"/>
    <x v="0"/>
    <x v="0"/>
    <x v="0"/>
    <x v="0"/>
    <x v="49"/>
    <x v="54"/>
    <x v="0"/>
    <x v="0"/>
    <x v="0"/>
    <x v="0"/>
    <x v="0"/>
    <x v="0"/>
    <x v="0"/>
    <x v="0"/>
    <x v="0"/>
  </r>
  <r>
    <x v="1100"/>
    <x v="1046"/>
    <x v="0"/>
    <x v="1"/>
    <x v="1100"/>
    <x v="1042"/>
    <x v="4"/>
    <x v="0"/>
    <x v="0"/>
    <x v="0"/>
    <x v="16"/>
    <x v="0"/>
    <x v="38"/>
    <x v="4"/>
    <x v="0"/>
    <x v="0"/>
    <x v="0"/>
    <x v="0"/>
    <x v="0"/>
    <x v="0"/>
    <x v="0"/>
    <x v="0"/>
    <x v="0"/>
  </r>
  <r>
    <x v="1101"/>
    <x v="1047"/>
    <x v="0"/>
    <x v="0"/>
    <x v="1101"/>
    <x v="1043"/>
    <x v="97"/>
    <x v="0"/>
    <x v="0"/>
    <x v="1"/>
    <x v="0"/>
    <x v="0"/>
    <x v="2"/>
    <x v="0"/>
    <x v="0"/>
    <x v="0"/>
    <x v="0"/>
    <x v="0"/>
    <x v="0"/>
    <x v="0"/>
    <x v="0"/>
    <x v="0"/>
    <x v="0"/>
  </r>
  <r>
    <x v="1102"/>
    <x v="1048"/>
    <x v="0"/>
    <x v="0"/>
    <x v="1102"/>
    <x v="1044"/>
    <x v="8"/>
    <x v="0"/>
    <x v="0"/>
    <x v="1"/>
    <x v="0"/>
    <x v="0"/>
    <x v="9"/>
    <x v="0"/>
    <x v="0"/>
    <x v="0"/>
    <x v="0"/>
    <x v="0"/>
    <x v="0"/>
    <x v="0"/>
    <x v="0"/>
    <x v="0"/>
    <x v="0"/>
  </r>
  <r>
    <x v="1103"/>
    <x v="1049"/>
    <x v="0"/>
    <x v="1"/>
    <x v="1103"/>
    <x v="1045"/>
    <x v="10"/>
    <x v="0"/>
    <x v="0"/>
    <x v="1"/>
    <x v="0"/>
    <x v="0"/>
    <x v="2"/>
    <x v="67"/>
    <x v="0"/>
    <x v="0"/>
    <x v="0"/>
    <x v="0"/>
    <x v="0"/>
    <x v="0"/>
    <x v="0"/>
    <x v="0"/>
    <x v="0"/>
  </r>
  <r>
    <x v="1104"/>
    <x v="1050"/>
    <x v="0"/>
    <x v="1"/>
    <x v="1104"/>
    <x v="1046"/>
    <x v="49"/>
    <x v="0"/>
    <x v="0"/>
    <x v="0"/>
    <x v="0"/>
    <x v="0"/>
    <x v="71"/>
    <x v="47"/>
    <x v="0"/>
    <x v="0"/>
    <x v="0"/>
    <x v="0"/>
    <x v="0"/>
    <x v="0"/>
    <x v="0"/>
    <x v="0"/>
    <x v="0"/>
  </r>
  <r>
    <x v="1105"/>
    <x v="1051"/>
    <x v="0"/>
    <x v="0"/>
    <x v="1105"/>
    <x v="1047"/>
    <x v="16"/>
    <x v="0"/>
    <x v="0"/>
    <x v="0"/>
    <x v="0"/>
    <x v="0"/>
    <x v="24"/>
    <x v="0"/>
    <x v="0"/>
    <x v="0"/>
    <x v="0"/>
    <x v="0"/>
    <x v="0"/>
    <x v="0"/>
    <x v="0"/>
    <x v="0"/>
    <x v="0"/>
  </r>
  <r>
    <x v="1106"/>
    <x v="1052"/>
    <x v="0"/>
    <x v="1"/>
    <x v="1106"/>
    <x v="1048"/>
    <x v="1"/>
    <x v="0"/>
    <x v="0"/>
    <x v="1"/>
    <x v="0"/>
    <x v="0"/>
    <x v="2"/>
    <x v="25"/>
    <x v="0"/>
    <x v="0"/>
    <x v="0"/>
    <x v="0"/>
    <x v="0"/>
    <x v="0"/>
    <x v="0"/>
    <x v="0"/>
    <x v="0"/>
  </r>
  <r>
    <x v="1107"/>
    <x v="1053"/>
    <x v="0"/>
    <x v="0"/>
    <x v="1107"/>
    <x v="1049"/>
    <x v="24"/>
    <x v="0"/>
    <x v="0"/>
    <x v="1"/>
    <x v="0"/>
    <x v="0"/>
    <x v="2"/>
    <x v="0"/>
    <x v="0"/>
    <x v="0"/>
    <x v="0"/>
    <x v="0"/>
    <x v="0"/>
    <x v="0"/>
    <x v="0"/>
    <x v="0"/>
    <x v="0"/>
  </r>
  <r>
    <x v="1108"/>
    <x v="1054"/>
    <x v="0"/>
    <x v="1"/>
    <x v="1108"/>
    <x v="1050"/>
    <x v="37"/>
    <x v="0"/>
    <x v="0"/>
    <x v="0"/>
    <x v="0"/>
    <x v="0"/>
    <x v="6"/>
    <x v="39"/>
    <x v="0"/>
    <x v="0"/>
    <x v="0"/>
    <x v="0"/>
    <x v="0"/>
    <x v="0"/>
    <x v="0"/>
    <x v="0"/>
    <x v="0"/>
  </r>
  <r>
    <x v="1109"/>
    <x v="1055"/>
    <x v="0"/>
    <x v="1"/>
    <x v="1109"/>
    <x v="1051"/>
    <x v="96"/>
    <x v="0"/>
    <x v="0"/>
    <x v="0"/>
    <x v="0"/>
    <x v="0"/>
    <x v="45"/>
    <x v="15"/>
    <x v="0"/>
    <x v="0"/>
    <x v="0"/>
    <x v="0"/>
    <x v="0"/>
    <x v="0"/>
    <x v="0"/>
    <x v="0"/>
    <x v="0"/>
  </r>
  <r>
    <x v="1110"/>
    <x v="1056"/>
    <x v="0"/>
    <x v="0"/>
    <x v="1110"/>
    <x v="1052"/>
    <x v="1"/>
    <x v="0"/>
    <x v="0"/>
    <x v="0"/>
    <x v="4"/>
    <x v="0"/>
    <x v="2"/>
    <x v="0"/>
    <x v="0"/>
    <x v="0"/>
    <x v="0"/>
    <x v="0"/>
    <x v="0"/>
    <x v="0"/>
    <x v="0"/>
    <x v="0"/>
    <x v="0"/>
  </r>
  <r>
    <x v="1111"/>
    <x v="1057"/>
    <x v="0"/>
    <x v="1"/>
    <x v="1111"/>
    <x v="1053"/>
    <x v="280"/>
    <x v="0"/>
    <x v="0"/>
    <x v="0"/>
    <x v="0"/>
    <x v="0"/>
    <x v="54"/>
    <x v="60"/>
    <x v="0"/>
    <x v="0"/>
    <x v="0"/>
    <x v="0"/>
    <x v="0"/>
    <x v="0"/>
    <x v="0"/>
    <x v="0"/>
    <x v="0"/>
  </r>
  <r>
    <x v="1112"/>
    <x v="1058"/>
    <x v="0"/>
    <x v="0"/>
    <x v="1112"/>
    <x v="1054"/>
    <x v="281"/>
    <x v="0"/>
    <x v="0"/>
    <x v="0"/>
    <x v="0"/>
    <x v="0"/>
    <x v="8"/>
    <x v="0"/>
    <x v="0"/>
    <x v="0"/>
    <x v="0"/>
    <x v="0"/>
    <x v="0"/>
    <x v="0"/>
    <x v="0"/>
    <x v="0"/>
    <x v="0"/>
  </r>
  <r>
    <x v="1113"/>
    <x v="1059"/>
    <x v="0"/>
    <x v="0"/>
    <x v="1113"/>
    <x v="1055"/>
    <x v="32"/>
    <x v="0"/>
    <x v="0"/>
    <x v="1"/>
    <x v="0"/>
    <x v="0"/>
    <x v="2"/>
    <x v="0"/>
    <x v="0"/>
    <x v="0"/>
    <x v="0"/>
    <x v="0"/>
    <x v="0"/>
    <x v="0"/>
    <x v="0"/>
    <x v="0"/>
    <x v="0"/>
  </r>
  <r>
    <x v="1114"/>
    <x v="1060"/>
    <x v="0"/>
    <x v="1"/>
    <x v="1114"/>
    <x v="1056"/>
    <x v="106"/>
    <x v="0"/>
    <x v="0"/>
    <x v="0"/>
    <x v="0"/>
    <x v="0"/>
    <x v="2"/>
    <x v="67"/>
    <x v="0"/>
    <x v="0"/>
    <x v="0"/>
    <x v="0"/>
    <x v="0"/>
    <x v="0"/>
    <x v="0"/>
    <x v="0"/>
    <x v="0"/>
  </r>
  <r>
    <x v="1115"/>
    <x v="1061"/>
    <x v="0"/>
    <x v="0"/>
    <x v="1115"/>
    <x v="1057"/>
    <x v="282"/>
    <x v="0"/>
    <x v="0"/>
    <x v="1"/>
    <x v="0"/>
    <x v="0"/>
    <x v="2"/>
    <x v="0"/>
    <x v="0"/>
    <x v="0"/>
    <x v="0"/>
    <x v="0"/>
    <x v="0"/>
    <x v="0"/>
    <x v="0"/>
    <x v="0"/>
    <x v="0"/>
  </r>
  <r>
    <x v="1116"/>
    <x v="1062"/>
    <x v="0"/>
    <x v="1"/>
    <x v="1116"/>
    <x v="1058"/>
    <x v="4"/>
    <x v="0"/>
    <x v="0"/>
    <x v="0"/>
    <x v="0"/>
    <x v="0"/>
    <x v="59"/>
    <x v="29"/>
    <x v="0"/>
    <x v="0"/>
    <x v="0"/>
    <x v="0"/>
    <x v="0"/>
    <x v="0"/>
    <x v="0"/>
    <x v="0"/>
    <x v="0"/>
  </r>
  <r>
    <x v="1117"/>
    <x v="1063"/>
    <x v="0"/>
    <x v="1"/>
    <x v="1117"/>
    <x v="1059"/>
    <x v="45"/>
    <x v="0"/>
    <x v="0"/>
    <x v="1"/>
    <x v="0"/>
    <x v="0"/>
    <x v="2"/>
    <x v="44"/>
    <x v="0"/>
    <x v="0"/>
    <x v="0"/>
    <x v="0"/>
    <x v="0"/>
    <x v="0"/>
    <x v="0"/>
    <x v="0"/>
    <x v="0"/>
  </r>
  <r>
    <x v="1118"/>
    <x v="1064"/>
    <x v="0"/>
    <x v="1"/>
    <x v="1118"/>
    <x v="1060"/>
    <x v="96"/>
    <x v="0"/>
    <x v="0"/>
    <x v="0"/>
    <x v="0"/>
    <x v="0"/>
    <x v="27"/>
    <x v="49"/>
    <x v="0"/>
    <x v="0"/>
    <x v="0"/>
    <x v="0"/>
    <x v="0"/>
    <x v="0"/>
    <x v="0"/>
    <x v="0"/>
    <x v="0"/>
  </r>
  <r>
    <x v="1119"/>
    <x v="1065"/>
    <x v="0"/>
    <x v="0"/>
    <x v="1119"/>
    <x v="1061"/>
    <x v="106"/>
    <x v="0"/>
    <x v="0"/>
    <x v="2"/>
    <x v="0"/>
    <x v="1"/>
    <x v="56"/>
    <x v="0"/>
    <x v="0"/>
    <x v="0"/>
    <x v="0"/>
    <x v="0"/>
    <x v="0"/>
    <x v="0"/>
    <x v="0"/>
    <x v="0"/>
    <x v="0"/>
  </r>
  <r>
    <x v="1120"/>
    <x v="1066"/>
    <x v="0"/>
    <x v="0"/>
    <x v="1120"/>
    <x v="1062"/>
    <x v="149"/>
    <x v="0"/>
    <x v="0"/>
    <x v="1"/>
    <x v="0"/>
    <x v="0"/>
    <x v="2"/>
    <x v="0"/>
    <x v="0"/>
    <x v="0"/>
    <x v="0"/>
    <x v="0"/>
    <x v="0"/>
    <x v="0"/>
    <x v="0"/>
    <x v="0"/>
    <x v="0"/>
  </r>
  <r>
    <x v="1121"/>
    <x v="1067"/>
    <x v="0"/>
    <x v="1"/>
    <x v="1121"/>
    <x v="1063"/>
    <x v="283"/>
    <x v="0"/>
    <x v="0"/>
    <x v="0"/>
    <x v="0"/>
    <x v="0"/>
    <x v="63"/>
    <x v="15"/>
    <x v="0"/>
    <x v="0"/>
    <x v="0"/>
    <x v="0"/>
    <x v="0"/>
    <x v="0"/>
    <x v="0"/>
    <x v="0"/>
    <x v="0"/>
  </r>
  <r>
    <x v="1122"/>
    <x v="1068"/>
    <x v="0"/>
    <x v="0"/>
    <x v="1122"/>
    <x v="1064"/>
    <x v="24"/>
    <x v="0"/>
    <x v="0"/>
    <x v="2"/>
    <x v="0"/>
    <x v="0"/>
    <x v="46"/>
    <x v="0"/>
    <x v="0"/>
    <x v="0"/>
    <x v="0"/>
    <x v="0"/>
    <x v="0"/>
    <x v="0"/>
    <x v="0"/>
    <x v="0"/>
    <x v="0"/>
  </r>
  <r>
    <x v="1123"/>
    <x v="1069"/>
    <x v="0"/>
    <x v="0"/>
    <x v="1123"/>
    <x v="1065"/>
    <x v="164"/>
    <x v="0"/>
    <x v="0"/>
    <x v="1"/>
    <x v="0"/>
    <x v="0"/>
    <x v="2"/>
    <x v="0"/>
    <x v="0"/>
    <x v="0"/>
    <x v="0"/>
    <x v="0"/>
    <x v="0"/>
    <x v="0"/>
    <x v="0"/>
    <x v="0"/>
    <x v="0"/>
  </r>
  <r>
    <x v="1124"/>
    <x v="1070"/>
    <x v="0"/>
    <x v="1"/>
    <x v="1124"/>
    <x v="1066"/>
    <x v="223"/>
    <x v="0"/>
    <x v="0"/>
    <x v="0"/>
    <x v="0"/>
    <x v="0"/>
    <x v="2"/>
    <x v="19"/>
    <x v="0"/>
    <x v="0"/>
    <x v="0"/>
    <x v="0"/>
    <x v="0"/>
    <x v="0"/>
    <x v="0"/>
    <x v="0"/>
    <x v="0"/>
  </r>
  <r>
    <x v="1125"/>
    <x v="1071"/>
    <x v="0"/>
    <x v="0"/>
    <x v="1125"/>
    <x v="1067"/>
    <x v="284"/>
    <x v="0"/>
    <x v="0"/>
    <x v="1"/>
    <x v="0"/>
    <x v="0"/>
    <x v="40"/>
    <x v="0"/>
    <x v="0"/>
    <x v="0"/>
    <x v="0"/>
    <x v="0"/>
    <x v="0"/>
    <x v="0"/>
    <x v="0"/>
    <x v="0"/>
    <x v="0"/>
  </r>
  <r>
    <x v="1126"/>
    <x v="1072"/>
    <x v="0"/>
    <x v="0"/>
    <x v="1126"/>
    <x v="1068"/>
    <x v="37"/>
    <x v="0"/>
    <x v="0"/>
    <x v="1"/>
    <x v="0"/>
    <x v="0"/>
    <x v="2"/>
    <x v="0"/>
    <x v="0"/>
    <x v="0"/>
    <x v="0"/>
    <x v="0"/>
    <x v="0"/>
    <x v="0"/>
    <x v="0"/>
    <x v="0"/>
    <x v="0"/>
  </r>
  <r>
    <x v="1127"/>
    <x v="1073"/>
    <x v="0"/>
    <x v="0"/>
    <x v="1127"/>
    <x v="1069"/>
    <x v="16"/>
    <x v="0"/>
    <x v="0"/>
    <x v="0"/>
    <x v="0"/>
    <x v="0"/>
    <x v="67"/>
    <x v="0"/>
    <x v="0"/>
    <x v="0"/>
    <x v="0"/>
    <x v="0"/>
    <x v="0"/>
    <x v="0"/>
    <x v="0"/>
    <x v="0"/>
    <x v="0"/>
  </r>
  <r>
    <x v="1128"/>
    <x v="1074"/>
    <x v="0"/>
    <x v="1"/>
    <x v="1128"/>
    <x v="1070"/>
    <x v="268"/>
    <x v="0"/>
    <x v="0"/>
    <x v="0"/>
    <x v="0"/>
    <x v="0"/>
    <x v="74"/>
    <x v="34"/>
    <x v="0"/>
    <x v="0"/>
    <x v="0"/>
    <x v="0"/>
    <x v="0"/>
    <x v="0"/>
    <x v="0"/>
    <x v="0"/>
    <x v="0"/>
  </r>
  <r>
    <x v="1129"/>
    <x v="1075"/>
    <x v="0"/>
    <x v="0"/>
    <x v="1129"/>
    <x v="1071"/>
    <x v="129"/>
    <x v="0"/>
    <x v="0"/>
    <x v="2"/>
    <x v="0"/>
    <x v="0"/>
    <x v="46"/>
    <x v="0"/>
    <x v="0"/>
    <x v="0"/>
    <x v="0"/>
    <x v="0"/>
    <x v="0"/>
    <x v="0"/>
    <x v="0"/>
    <x v="0"/>
    <x v="0"/>
  </r>
  <r>
    <x v="1130"/>
    <x v="1076"/>
    <x v="0"/>
    <x v="0"/>
    <x v="1130"/>
    <x v="1072"/>
    <x v="285"/>
    <x v="0"/>
    <x v="0"/>
    <x v="2"/>
    <x v="0"/>
    <x v="0"/>
    <x v="36"/>
    <x v="0"/>
    <x v="0"/>
    <x v="0"/>
    <x v="0"/>
    <x v="0"/>
    <x v="0"/>
    <x v="0"/>
    <x v="0"/>
    <x v="0"/>
    <x v="0"/>
  </r>
  <r>
    <x v="1131"/>
    <x v="1077"/>
    <x v="0"/>
    <x v="1"/>
    <x v="1131"/>
    <x v="1073"/>
    <x v="285"/>
    <x v="0"/>
    <x v="0"/>
    <x v="0"/>
    <x v="0"/>
    <x v="0"/>
    <x v="29"/>
    <x v="5"/>
    <x v="0"/>
    <x v="0"/>
    <x v="0"/>
    <x v="0"/>
    <x v="0"/>
    <x v="0"/>
    <x v="0"/>
    <x v="0"/>
    <x v="0"/>
  </r>
  <r>
    <x v="1132"/>
    <x v="1078"/>
    <x v="0"/>
    <x v="0"/>
    <x v="1132"/>
    <x v="1074"/>
    <x v="286"/>
    <x v="0"/>
    <x v="0"/>
    <x v="1"/>
    <x v="0"/>
    <x v="0"/>
    <x v="2"/>
    <x v="0"/>
    <x v="0"/>
    <x v="0"/>
    <x v="0"/>
    <x v="1"/>
    <x v="0"/>
    <x v="0"/>
    <x v="0"/>
    <x v="0"/>
    <x v="0"/>
  </r>
  <r>
    <x v="1133"/>
    <x v="1079"/>
    <x v="0"/>
    <x v="0"/>
    <x v="1133"/>
    <x v="1075"/>
    <x v="180"/>
    <x v="0"/>
    <x v="0"/>
    <x v="2"/>
    <x v="0"/>
    <x v="0"/>
    <x v="64"/>
    <x v="0"/>
    <x v="0"/>
    <x v="0"/>
    <x v="0"/>
    <x v="0"/>
    <x v="0"/>
    <x v="0"/>
    <x v="0"/>
    <x v="0"/>
    <x v="0"/>
  </r>
  <r>
    <x v="1134"/>
    <x v="1080"/>
    <x v="0"/>
    <x v="1"/>
    <x v="1134"/>
    <x v="1076"/>
    <x v="237"/>
    <x v="0"/>
    <x v="0"/>
    <x v="0"/>
    <x v="0"/>
    <x v="0"/>
    <x v="52"/>
    <x v="55"/>
    <x v="0"/>
    <x v="0"/>
    <x v="0"/>
    <x v="0"/>
    <x v="0"/>
    <x v="0"/>
    <x v="0"/>
    <x v="0"/>
    <x v="0"/>
  </r>
  <r>
    <x v="1135"/>
    <x v="1081"/>
    <x v="0"/>
    <x v="0"/>
    <x v="1135"/>
    <x v="1077"/>
    <x v="92"/>
    <x v="0"/>
    <x v="0"/>
    <x v="2"/>
    <x v="0"/>
    <x v="0"/>
    <x v="46"/>
    <x v="0"/>
    <x v="0"/>
    <x v="0"/>
    <x v="0"/>
    <x v="0"/>
    <x v="0"/>
    <x v="0"/>
    <x v="0"/>
    <x v="0"/>
    <x v="0"/>
  </r>
  <r>
    <x v="1136"/>
    <x v="1082"/>
    <x v="0"/>
    <x v="0"/>
    <x v="1136"/>
    <x v="1078"/>
    <x v="77"/>
    <x v="0"/>
    <x v="0"/>
    <x v="0"/>
    <x v="0"/>
    <x v="0"/>
    <x v="28"/>
    <x v="0"/>
    <x v="0"/>
    <x v="0"/>
    <x v="0"/>
    <x v="0"/>
    <x v="0"/>
    <x v="0"/>
    <x v="0"/>
    <x v="0"/>
    <x v="0"/>
  </r>
  <r>
    <x v="1137"/>
    <x v="1083"/>
    <x v="0"/>
    <x v="1"/>
    <x v="1137"/>
    <x v="1079"/>
    <x v="82"/>
    <x v="0"/>
    <x v="0"/>
    <x v="0"/>
    <x v="0"/>
    <x v="0"/>
    <x v="11"/>
    <x v="9"/>
    <x v="0"/>
    <x v="0"/>
    <x v="0"/>
    <x v="0"/>
    <x v="0"/>
    <x v="0"/>
    <x v="0"/>
    <x v="0"/>
    <x v="0"/>
  </r>
  <r>
    <x v="1138"/>
    <x v="1084"/>
    <x v="0"/>
    <x v="1"/>
    <x v="1138"/>
    <x v="1080"/>
    <x v="192"/>
    <x v="0"/>
    <x v="0"/>
    <x v="1"/>
    <x v="0"/>
    <x v="0"/>
    <x v="40"/>
    <x v="50"/>
    <x v="0"/>
    <x v="0"/>
    <x v="0"/>
    <x v="0"/>
    <x v="0"/>
    <x v="0"/>
    <x v="0"/>
    <x v="0"/>
    <x v="0"/>
  </r>
  <r>
    <x v="1139"/>
    <x v="1085"/>
    <x v="0"/>
    <x v="1"/>
    <x v="1139"/>
    <x v="1081"/>
    <x v="22"/>
    <x v="0"/>
    <x v="0"/>
    <x v="0"/>
    <x v="0"/>
    <x v="0"/>
    <x v="2"/>
    <x v="65"/>
    <x v="0"/>
    <x v="0"/>
    <x v="0"/>
    <x v="0"/>
    <x v="0"/>
    <x v="0"/>
    <x v="0"/>
    <x v="0"/>
    <x v="0"/>
  </r>
  <r>
    <x v="1140"/>
    <x v="1086"/>
    <x v="0"/>
    <x v="0"/>
    <x v="1140"/>
    <x v="1082"/>
    <x v="64"/>
    <x v="0"/>
    <x v="0"/>
    <x v="1"/>
    <x v="0"/>
    <x v="0"/>
    <x v="2"/>
    <x v="0"/>
    <x v="0"/>
    <x v="0"/>
    <x v="0"/>
    <x v="0"/>
    <x v="0"/>
    <x v="0"/>
    <x v="0"/>
    <x v="0"/>
    <x v="0"/>
  </r>
  <r>
    <x v="1141"/>
    <x v="1087"/>
    <x v="0"/>
    <x v="0"/>
    <x v="1141"/>
    <x v="1083"/>
    <x v="149"/>
    <x v="0"/>
    <x v="0"/>
    <x v="1"/>
    <x v="0"/>
    <x v="0"/>
    <x v="2"/>
    <x v="0"/>
    <x v="0"/>
    <x v="0"/>
    <x v="0"/>
    <x v="0"/>
    <x v="0"/>
    <x v="0"/>
    <x v="0"/>
    <x v="0"/>
    <x v="0"/>
  </r>
  <r>
    <x v="1142"/>
    <x v="1088"/>
    <x v="0"/>
    <x v="0"/>
    <x v="1142"/>
    <x v="1084"/>
    <x v="224"/>
    <x v="0"/>
    <x v="0"/>
    <x v="1"/>
    <x v="0"/>
    <x v="0"/>
    <x v="9"/>
    <x v="0"/>
    <x v="0"/>
    <x v="0"/>
    <x v="0"/>
    <x v="0"/>
    <x v="0"/>
    <x v="0"/>
    <x v="0"/>
    <x v="0"/>
    <x v="0"/>
  </r>
  <r>
    <x v="1143"/>
    <x v="1089"/>
    <x v="0"/>
    <x v="1"/>
    <x v="1143"/>
    <x v="1085"/>
    <x v="212"/>
    <x v="0"/>
    <x v="0"/>
    <x v="1"/>
    <x v="0"/>
    <x v="0"/>
    <x v="2"/>
    <x v="37"/>
    <x v="0"/>
    <x v="0"/>
    <x v="0"/>
    <x v="0"/>
    <x v="0"/>
    <x v="0"/>
    <x v="0"/>
    <x v="0"/>
    <x v="0"/>
  </r>
  <r>
    <x v="1144"/>
    <x v="1090"/>
    <x v="0"/>
    <x v="1"/>
    <x v="1144"/>
    <x v="1086"/>
    <x v="21"/>
    <x v="0"/>
    <x v="0"/>
    <x v="1"/>
    <x v="0"/>
    <x v="0"/>
    <x v="2"/>
    <x v="6"/>
    <x v="0"/>
    <x v="0"/>
    <x v="0"/>
    <x v="0"/>
    <x v="0"/>
    <x v="0"/>
    <x v="0"/>
    <x v="0"/>
    <x v="0"/>
  </r>
  <r>
    <x v="1145"/>
    <x v="1091"/>
    <x v="0"/>
    <x v="0"/>
    <x v="1145"/>
    <x v="1087"/>
    <x v="16"/>
    <x v="0"/>
    <x v="0"/>
    <x v="2"/>
    <x v="0"/>
    <x v="1"/>
    <x v="10"/>
    <x v="0"/>
    <x v="0"/>
    <x v="0"/>
    <x v="0"/>
    <x v="0"/>
    <x v="0"/>
    <x v="0"/>
    <x v="0"/>
    <x v="0"/>
    <x v="0"/>
  </r>
  <r>
    <x v="1146"/>
    <x v="1092"/>
    <x v="0"/>
    <x v="1"/>
    <x v="1146"/>
    <x v="1088"/>
    <x v="60"/>
    <x v="0"/>
    <x v="0"/>
    <x v="2"/>
    <x v="17"/>
    <x v="0"/>
    <x v="62"/>
    <x v="33"/>
    <x v="0"/>
    <x v="0"/>
    <x v="0"/>
    <x v="0"/>
    <x v="0"/>
    <x v="0"/>
    <x v="0"/>
    <x v="0"/>
    <x v="0"/>
  </r>
  <r>
    <x v="1147"/>
    <x v="1093"/>
    <x v="0"/>
    <x v="0"/>
    <x v="1147"/>
    <x v="1089"/>
    <x v="106"/>
    <x v="0"/>
    <x v="0"/>
    <x v="2"/>
    <x v="0"/>
    <x v="1"/>
    <x v="23"/>
    <x v="0"/>
    <x v="0"/>
    <x v="0"/>
    <x v="0"/>
    <x v="0"/>
    <x v="0"/>
    <x v="0"/>
    <x v="0"/>
    <x v="0"/>
    <x v="0"/>
  </r>
  <r>
    <x v="1148"/>
    <x v="1094"/>
    <x v="0"/>
    <x v="1"/>
    <x v="1148"/>
    <x v="1090"/>
    <x v="128"/>
    <x v="0"/>
    <x v="0"/>
    <x v="2"/>
    <x v="0"/>
    <x v="0"/>
    <x v="46"/>
    <x v="26"/>
    <x v="0"/>
    <x v="0"/>
    <x v="0"/>
    <x v="0"/>
    <x v="0"/>
    <x v="0"/>
    <x v="0"/>
    <x v="0"/>
    <x v="0"/>
  </r>
  <r>
    <x v="1149"/>
    <x v="1095"/>
    <x v="0"/>
    <x v="0"/>
    <x v="1149"/>
    <x v="1091"/>
    <x v="287"/>
    <x v="0"/>
    <x v="0"/>
    <x v="2"/>
    <x v="0"/>
    <x v="1"/>
    <x v="23"/>
    <x v="0"/>
    <x v="0"/>
    <x v="0"/>
    <x v="0"/>
    <x v="0"/>
    <x v="0"/>
    <x v="0"/>
    <x v="0"/>
    <x v="0"/>
    <x v="0"/>
  </r>
  <r>
    <x v="1150"/>
    <x v="1096"/>
    <x v="0"/>
    <x v="0"/>
    <x v="1150"/>
    <x v="1092"/>
    <x v="27"/>
    <x v="0"/>
    <x v="0"/>
    <x v="2"/>
    <x v="0"/>
    <x v="1"/>
    <x v="0"/>
    <x v="0"/>
    <x v="0"/>
    <x v="0"/>
    <x v="0"/>
    <x v="0"/>
    <x v="0"/>
    <x v="0"/>
    <x v="0"/>
    <x v="0"/>
    <x v="0"/>
  </r>
  <r>
    <x v="1151"/>
    <x v="1097"/>
    <x v="0"/>
    <x v="0"/>
    <x v="1151"/>
    <x v="1093"/>
    <x v="137"/>
    <x v="0"/>
    <x v="0"/>
    <x v="1"/>
    <x v="0"/>
    <x v="0"/>
    <x v="14"/>
    <x v="0"/>
    <x v="0"/>
    <x v="0"/>
    <x v="0"/>
    <x v="0"/>
    <x v="0"/>
    <x v="0"/>
    <x v="0"/>
    <x v="0"/>
    <x v="0"/>
  </r>
  <r>
    <x v="1152"/>
    <x v="1098"/>
    <x v="0"/>
    <x v="1"/>
    <x v="1152"/>
    <x v="1094"/>
    <x v="153"/>
    <x v="0"/>
    <x v="0"/>
    <x v="0"/>
    <x v="0"/>
    <x v="0"/>
    <x v="2"/>
    <x v="68"/>
    <x v="0"/>
    <x v="0"/>
    <x v="0"/>
    <x v="0"/>
    <x v="0"/>
    <x v="0"/>
    <x v="0"/>
    <x v="0"/>
    <x v="0"/>
  </r>
  <r>
    <x v="1153"/>
    <x v="1099"/>
    <x v="0"/>
    <x v="1"/>
    <x v="1153"/>
    <x v="1095"/>
    <x v="288"/>
    <x v="0"/>
    <x v="0"/>
    <x v="1"/>
    <x v="8"/>
    <x v="0"/>
    <x v="40"/>
    <x v="1"/>
    <x v="0"/>
    <x v="0"/>
    <x v="0"/>
    <x v="0"/>
    <x v="0"/>
    <x v="0"/>
    <x v="0"/>
    <x v="0"/>
    <x v="0"/>
  </r>
  <r>
    <x v="1154"/>
    <x v="1100"/>
    <x v="0"/>
    <x v="0"/>
    <x v="1154"/>
    <x v="1096"/>
    <x v="191"/>
    <x v="0"/>
    <x v="0"/>
    <x v="0"/>
    <x v="0"/>
    <x v="0"/>
    <x v="70"/>
    <x v="0"/>
    <x v="0"/>
    <x v="0"/>
    <x v="0"/>
    <x v="0"/>
    <x v="0"/>
    <x v="0"/>
    <x v="0"/>
    <x v="0"/>
    <x v="0"/>
  </r>
  <r>
    <x v="1155"/>
    <x v="1101"/>
    <x v="0"/>
    <x v="0"/>
    <x v="1155"/>
    <x v="1097"/>
    <x v="68"/>
    <x v="0"/>
    <x v="0"/>
    <x v="1"/>
    <x v="0"/>
    <x v="0"/>
    <x v="2"/>
    <x v="0"/>
    <x v="0"/>
    <x v="0"/>
    <x v="0"/>
    <x v="0"/>
    <x v="0"/>
    <x v="0"/>
    <x v="0"/>
    <x v="0"/>
    <x v="0"/>
  </r>
  <r>
    <x v="1156"/>
    <x v="1102"/>
    <x v="0"/>
    <x v="1"/>
    <x v="1156"/>
    <x v="1098"/>
    <x v="180"/>
    <x v="0"/>
    <x v="0"/>
    <x v="0"/>
    <x v="0"/>
    <x v="0"/>
    <x v="71"/>
    <x v="4"/>
    <x v="0"/>
    <x v="0"/>
    <x v="0"/>
    <x v="0"/>
    <x v="0"/>
    <x v="0"/>
    <x v="0"/>
    <x v="0"/>
    <x v="0"/>
  </r>
  <r>
    <x v="1157"/>
    <x v="1102"/>
    <x v="0"/>
    <x v="1"/>
    <x v="1157"/>
    <x v="1098"/>
    <x v="33"/>
    <x v="0"/>
    <x v="0"/>
    <x v="0"/>
    <x v="0"/>
    <x v="0"/>
    <x v="58"/>
    <x v="6"/>
    <x v="0"/>
    <x v="0"/>
    <x v="0"/>
    <x v="0"/>
    <x v="0"/>
    <x v="0"/>
    <x v="0"/>
    <x v="0"/>
    <x v="0"/>
  </r>
  <r>
    <x v="1158"/>
    <x v="1103"/>
    <x v="0"/>
    <x v="0"/>
    <x v="1158"/>
    <x v="1099"/>
    <x v="16"/>
    <x v="0"/>
    <x v="0"/>
    <x v="2"/>
    <x v="0"/>
    <x v="0"/>
    <x v="14"/>
    <x v="0"/>
    <x v="0"/>
    <x v="0"/>
    <x v="0"/>
    <x v="0"/>
    <x v="0"/>
    <x v="0"/>
    <x v="0"/>
    <x v="0"/>
    <x v="0"/>
  </r>
  <r>
    <x v="1159"/>
    <x v="1104"/>
    <x v="0"/>
    <x v="0"/>
    <x v="1159"/>
    <x v="1100"/>
    <x v="38"/>
    <x v="0"/>
    <x v="0"/>
    <x v="1"/>
    <x v="0"/>
    <x v="0"/>
    <x v="2"/>
    <x v="0"/>
    <x v="0"/>
    <x v="0"/>
    <x v="0"/>
    <x v="0"/>
    <x v="0"/>
    <x v="0"/>
    <x v="0"/>
    <x v="0"/>
    <x v="0"/>
  </r>
  <r>
    <x v="1160"/>
    <x v="1105"/>
    <x v="0"/>
    <x v="0"/>
    <x v="1160"/>
    <x v="1101"/>
    <x v="38"/>
    <x v="0"/>
    <x v="0"/>
    <x v="2"/>
    <x v="0"/>
    <x v="1"/>
    <x v="10"/>
    <x v="0"/>
    <x v="0"/>
    <x v="0"/>
    <x v="0"/>
    <x v="0"/>
    <x v="0"/>
    <x v="0"/>
    <x v="0"/>
    <x v="0"/>
    <x v="0"/>
  </r>
  <r>
    <x v="1161"/>
    <x v="1106"/>
    <x v="0"/>
    <x v="1"/>
    <x v="1161"/>
    <x v="1102"/>
    <x v="2"/>
    <x v="0"/>
    <x v="0"/>
    <x v="1"/>
    <x v="0"/>
    <x v="0"/>
    <x v="2"/>
    <x v="3"/>
    <x v="0"/>
    <x v="0"/>
    <x v="0"/>
    <x v="0"/>
    <x v="0"/>
    <x v="0"/>
    <x v="0"/>
    <x v="0"/>
    <x v="0"/>
  </r>
  <r>
    <x v="1162"/>
    <x v="1107"/>
    <x v="0"/>
    <x v="0"/>
    <x v="1162"/>
    <x v="1103"/>
    <x v="289"/>
    <x v="0"/>
    <x v="0"/>
    <x v="1"/>
    <x v="0"/>
    <x v="0"/>
    <x v="2"/>
    <x v="0"/>
    <x v="0"/>
    <x v="0"/>
    <x v="0"/>
    <x v="0"/>
    <x v="0"/>
    <x v="0"/>
    <x v="0"/>
    <x v="0"/>
    <x v="0"/>
  </r>
  <r>
    <x v="1163"/>
    <x v="1108"/>
    <x v="0"/>
    <x v="1"/>
    <x v="1163"/>
    <x v="1104"/>
    <x v="77"/>
    <x v="0"/>
    <x v="0"/>
    <x v="0"/>
    <x v="0"/>
    <x v="0"/>
    <x v="11"/>
    <x v="22"/>
    <x v="0"/>
    <x v="0"/>
    <x v="0"/>
    <x v="0"/>
    <x v="0"/>
    <x v="0"/>
    <x v="0"/>
    <x v="0"/>
    <x v="0"/>
  </r>
  <r>
    <x v="1164"/>
    <x v="1109"/>
    <x v="0"/>
    <x v="1"/>
    <x v="1164"/>
    <x v="1105"/>
    <x v="192"/>
    <x v="0"/>
    <x v="0"/>
    <x v="1"/>
    <x v="0"/>
    <x v="0"/>
    <x v="2"/>
    <x v="7"/>
    <x v="0"/>
    <x v="0"/>
    <x v="0"/>
    <x v="0"/>
    <x v="0"/>
    <x v="0"/>
    <x v="0"/>
    <x v="0"/>
    <x v="0"/>
  </r>
  <r>
    <x v="1165"/>
    <x v="1110"/>
    <x v="0"/>
    <x v="0"/>
    <x v="1165"/>
    <x v="1106"/>
    <x v="50"/>
    <x v="0"/>
    <x v="0"/>
    <x v="1"/>
    <x v="0"/>
    <x v="0"/>
    <x v="2"/>
    <x v="0"/>
    <x v="0"/>
    <x v="0"/>
    <x v="0"/>
    <x v="0"/>
    <x v="0"/>
    <x v="0"/>
    <x v="0"/>
    <x v="0"/>
    <x v="0"/>
  </r>
  <r>
    <x v="1166"/>
    <x v="1111"/>
    <x v="0"/>
    <x v="1"/>
    <x v="1166"/>
    <x v="1107"/>
    <x v="151"/>
    <x v="0"/>
    <x v="0"/>
    <x v="1"/>
    <x v="18"/>
    <x v="0"/>
    <x v="2"/>
    <x v="22"/>
    <x v="0"/>
    <x v="0"/>
    <x v="0"/>
    <x v="0"/>
    <x v="0"/>
    <x v="0"/>
    <x v="0"/>
    <x v="0"/>
    <x v="0"/>
  </r>
  <r>
    <x v="1167"/>
    <x v="1112"/>
    <x v="0"/>
    <x v="0"/>
    <x v="1167"/>
    <x v="1108"/>
    <x v="11"/>
    <x v="0"/>
    <x v="0"/>
    <x v="0"/>
    <x v="0"/>
    <x v="0"/>
    <x v="2"/>
    <x v="0"/>
    <x v="0"/>
    <x v="0"/>
    <x v="0"/>
    <x v="0"/>
    <x v="0"/>
    <x v="0"/>
    <x v="0"/>
    <x v="0"/>
    <x v="0"/>
  </r>
  <r>
    <x v="1168"/>
    <x v="1113"/>
    <x v="0"/>
    <x v="1"/>
    <x v="1168"/>
    <x v="1109"/>
    <x v="16"/>
    <x v="0"/>
    <x v="0"/>
    <x v="0"/>
    <x v="10"/>
    <x v="0"/>
    <x v="17"/>
    <x v="52"/>
    <x v="0"/>
    <x v="0"/>
    <x v="0"/>
    <x v="0"/>
    <x v="0"/>
    <x v="0"/>
    <x v="0"/>
    <x v="0"/>
    <x v="0"/>
  </r>
  <r>
    <x v="1169"/>
    <x v="1114"/>
    <x v="0"/>
    <x v="1"/>
    <x v="1169"/>
    <x v="1110"/>
    <x v="113"/>
    <x v="0"/>
    <x v="0"/>
    <x v="1"/>
    <x v="18"/>
    <x v="0"/>
    <x v="2"/>
    <x v="60"/>
    <x v="0"/>
    <x v="0"/>
    <x v="0"/>
    <x v="0"/>
    <x v="0"/>
    <x v="0"/>
    <x v="0"/>
    <x v="0"/>
    <x v="0"/>
  </r>
  <r>
    <x v="1170"/>
    <x v="1115"/>
    <x v="0"/>
    <x v="0"/>
    <x v="1170"/>
    <x v="1111"/>
    <x v="3"/>
    <x v="0"/>
    <x v="0"/>
    <x v="1"/>
    <x v="0"/>
    <x v="0"/>
    <x v="40"/>
    <x v="0"/>
    <x v="0"/>
    <x v="0"/>
    <x v="0"/>
    <x v="0"/>
    <x v="0"/>
    <x v="0"/>
    <x v="0"/>
    <x v="0"/>
    <x v="0"/>
  </r>
  <r>
    <x v="1171"/>
    <x v="1116"/>
    <x v="0"/>
    <x v="1"/>
    <x v="1171"/>
    <x v="1112"/>
    <x v="49"/>
    <x v="0"/>
    <x v="0"/>
    <x v="0"/>
    <x v="0"/>
    <x v="0"/>
    <x v="69"/>
    <x v="44"/>
    <x v="0"/>
    <x v="0"/>
    <x v="0"/>
    <x v="0"/>
    <x v="0"/>
    <x v="0"/>
    <x v="0"/>
    <x v="0"/>
    <x v="0"/>
  </r>
  <r>
    <x v="1172"/>
    <x v="1117"/>
    <x v="0"/>
    <x v="1"/>
    <x v="1172"/>
    <x v="1113"/>
    <x v="3"/>
    <x v="0"/>
    <x v="0"/>
    <x v="1"/>
    <x v="0"/>
    <x v="0"/>
    <x v="2"/>
    <x v="41"/>
    <x v="0"/>
    <x v="0"/>
    <x v="0"/>
    <x v="0"/>
    <x v="0"/>
    <x v="0"/>
    <x v="0"/>
    <x v="0"/>
    <x v="0"/>
  </r>
  <r>
    <x v="1173"/>
    <x v="1118"/>
    <x v="0"/>
    <x v="0"/>
    <x v="1173"/>
    <x v="1114"/>
    <x v="290"/>
    <x v="0"/>
    <x v="0"/>
    <x v="0"/>
    <x v="0"/>
    <x v="0"/>
    <x v="61"/>
    <x v="0"/>
    <x v="0"/>
    <x v="0"/>
    <x v="0"/>
    <x v="0"/>
    <x v="0"/>
    <x v="0"/>
    <x v="0"/>
    <x v="0"/>
    <x v="0"/>
  </r>
  <r>
    <x v="1174"/>
    <x v="1119"/>
    <x v="0"/>
    <x v="0"/>
    <x v="1174"/>
    <x v="1115"/>
    <x v="190"/>
    <x v="0"/>
    <x v="0"/>
    <x v="1"/>
    <x v="0"/>
    <x v="0"/>
    <x v="2"/>
    <x v="0"/>
    <x v="0"/>
    <x v="0"/>
    <x v="0"/>
    <x v="0"/>
    <x v="0"/>
    <x v="0"/>
    <x v="0"/>
    <x v="0"/>
    <x v="0"/>
  </r>
  <r>
    <x v="1175"/>
    <x v="1120"/>
    <x v="0"/>
    <x v="1"/>
    <x v="1175"/>
    <x v="1116"/>
    <x v="201"/>
    <x v="0"/>
    <x v="0"/>
    <x v="0"/>
    <x v="0"/>
    <x v="0"/>
    <x v="11"/>
    <x v="43"/>
    <x v="0"/>
    <x v="0"/>
    <x v="0"/>
    <x v="0"/>
    <x v="0"/>
    <x v="0"/>
    <x v="0"/>
    <x v="0"/>
    <x v="0"/>
  </r>
  <r>
    <x v="1176"/>
    <x v="1121"/>
    <x v="0"/>
    <x v="1"/>
    <x v="1176"/>
    <x v="1117"/>
    <x v="291"/>
    <x v="0"/>
    <x v="0"/>
    <x v="2"/>
    <x v="6"/>
    <x v="0"/>
    <x v="68"/>
    <x v="20"/>
    <x v="0"/>
    <x v="0"/>
    <x v="0"/>
    <x v="0"/>
    <x v="0"/>
    <x v="0"/>
    <x v="0"/>
    <x v="0"/>
    <x v="0"/>
  </r>
  <r>
    <x v="1177"/>
    <x v="1122"/>
    <x v="0"/>
    <x v="1"/>
    <x v="1177"/>
    <x v="1118"/>
    <x v="26"/>
    <x v="0"/>
    <x v="0"/>
    <x v="1"/>
    <x v="0"/>
    <x v="0"/>
    <x v="2"/>
    <x v="1"/>
    <x v="0"/>
    <x v="0"/>
    <x v="0"/>
    <x v="0"/>
    <x v="0"/>
    <x v="0"/>
    <x v="0"/>
    <x v="0"/>
    <x v="0"/>
  </r>
  <r>
    <x v="1178"/>
    <x v="1123"/>
    <x v="0"/>
    <x v="1"/>
    <x v="1178"/>
    <x v="1119"/>
    <x v="72"/>
    <x v="0"/>
    <x v="0"/>
    <x v="1"/>
    <x v="0"/>
    <x v="0"/>
    <x v="2"/>
    <x v="19"/>
    <x v="0"/>
    <x v="0"/>
    <x v="0"/>
    <x v="0"/>
    <x v="0"/>
    <x v="0"/>
    <x v="0"/>
    <x v="0"/>
    <x v="0"/>
  </r>
  <r>
    <x v="1179"/>
    <x v="1124"/>
    <x v="0"/>
    <x v="1"/>
    <x v="1179"/>
    <x v="1120"/>
    <x v="37"/>
    <x v="0"/>
    <x v="0"/>
    <x v="1"/>
    <x v="0"/>
    <x v="0"/>
    <x v="2"/>
    <x v="30"/>
    <x v="0"/>
    <x v="0"/>
    <x v="0"/>
    <x v="0"/>
    <x v="0"/>
    <x v="0"/>
    <x v="0"/>
    <x v="0"/>
    <x v="0"/>
  </r>
  <r>
    <x v="1180"/>
    <x v="1125"/>
    <x v="0"/>
    <x v="0"/>
    <x v="1180"/>
    <x v="1121"/>
    <x v="33"/>
    <x v="0"/>
    <x v="0"/>
    <x v="1"/>
    <x v="19"/>
    <x v="0"/>
    <x v="2"/>
    <x v="0"/>
    <x v="0"/>
    <x v="0"/>
    <x v="0"/>
    <x v="0"/>
    <x v="0"/>
    <x v="0"/>
    <x v="0"/>
    <x v="0"/>
    <x v="0"/>
  </r>
  <r>
    <x v="1181"/>
    <x v="1126"/>
    <x v="0"/>
    <x v="0"/>
    <x v="1181"/>
    <x v="1122"/>
    <x v="292"/>
    <x v="0"/>
    <x v="0"/>
    <x v="0"/>
    <x v="0"/>
    <x v="0"/>
    <x v="11"/>
    <x v="0"/>
    <x v="0"/>
    <x v="0"/>
    <x v="0"/>
    <x v="0"/>
    <x v="0"/>
    <x v="0"/>
    <x v="0"/>
    <x v="0"/>
    <x v="0"/>
  </r>
  <r>
    <x v="1182"/>
    <x v="1127"/>
    <x v="0"/>
    <x v="0"/>
    <x v="1182"/>
    <x v="1123"/>
    <x v="293"/>
    <x v="0"/>
    <x v="0"/>
    <x v="0"/>
    <x v="0"/>
    <x v="0"/>
    <x v="38"/>
    <x v="0"/>
    <x v="0"/>
    <x v="0"/>
    <x v="0"/>
    <x v="0"/>
    <x v="0"/>
    <x v="0"/>
    <x v="0"/>
    <x v="0"/>
    <x v="0"/>
  </r>
  <r>
    <x v="1183"/>
    <x v="1128"/>
    <x v="0"/>
    <x v="1"/>
    <x v="1183"/>
    <x v="1124"/>
    <x v="33"/>
    <x v="0"/>
    <x v="0"/>
    <x v="0"/>
    <x v="0"/>
    <x v="0"/>
    <x v="72"/>
    <x v="51"/>
    <x v="0"/>
    <x v="0"/>
    <x v="0"/>
    <x v="0"/>
    <x v="0"/>
    <x v="0"/>
    <x v="0"/>
    <x v="0"/>
    <x v="0"/>
  </r>
  <r>
    <x v="1184"/>
    <x v="1129"/>
    <x v="0"/>
    <x v="0"/>
    <x v="1184"/>
    <x v="1125"/>
    <x v="3"/>
    <x v="0"/>
    <x v="0"/>
    <x v="1"/>
    <x v="0"/>
    <x v="0"/>
    <x v="2"/>
    <x v="0"/>
    <x v="0"/>
    <x v="0"/>
    <x v="0"/>
    <x v="0"/>
    <x v="0"/>
    <x v="0"/>
    <x v="0"/>
    <x v="0"/>
    <x v="0"/>
  </r>
  <r>
    <x v="1185"/>
    <x v="1130"/>
    <x v="0"/>
    <x v="0"/>
    <x v="1185"/>
    <x v="1126"/>
    <x v="191"/>
    <x v="0"/>
    <x v="0"/>
    <x v="0"/>
    <x v="0"/>
    <x v="0"/>
    <x v="26"/>
    <x v="0"/>
    <x v="0"/>
    <x v="0"/>
    <x v="0"/>
    <x v="0"/>
    <x v="0"/>
    <x v="0"/>
    <x v="0"/>
    <x v="0"/>
    <x v="0"/>
  </r>
  <r>
    <x v="1186"/>
    <x v="1131"/>
    <x v="0"/>
    <x v="0"/>
    <x v="1186"/>
    <x v="1127"/>
    <x v="21"/>
    <x v="0"/>
    <x v="0"/>
    <x v="1"/>
    <x v="0"/>
    <x v="0"/>
    <x v="2"/>
    <x v="0"/>
    <x v="0"/>
    <x v="0"/>
    <x v="0"/>
    <x v="0"/>
    <x v="0"/>
    <x v="0"/>
    <x v="0"/>
    <x v="0"/>
    <x v="0"/>
  </r>
  <r>
    <x v="1187"/>
    <x v="1132"/>
    <x v="0"/>
    <x v="1"/>
    <x v="1187"/>
    <x v="1128"/>
    <x v="183"/>
    <x v="0"/>
    <x v="0"/>
    <x v="0"/>
    <x v="0"/>
    <x v="0"/>
    <x v="39"/>
    <x v="70"/>
    <x v="0"/>
    <x v="0"/>
    <x v="0"/>
    <x v="0"/>
    <x v="0"/>
    <x v="0"/>
    <x v="0"/>
    <x v="0"/>
    <x v="0"/>
  </r>
  <r>
    <x v="1188"/>
    <x v="1133"/>
    <x v="0"/>
    <x v="1"/>
    <x v="1188"/>
    <x v="1129"/>
    <x v="183"/>
    <x v="0"/>
    <x v="0"/>
    <x v="1"/>
    <x v="0"/>
    <x v="0"/>
    <x v="39"/>
    <x v="28"/>
    <x v="0"/>
    <x v="0"/>
    <x v="0"/>
    <x v="0"/>
    <x v="0"/>
    <x v="0"/>
    <x v="0"/>
    <x v="0"/>
    <x v="0"/>
  </r>
  <r>
    <x v="1189"/>
    <x v="1134"/>
    <x v="1"/>
    <x v="0"/>
    <x v="1189"/>
    <x v="1130"/>
    <x v="158"/>
    <x v="0"/>
    <x v="0"/>
    <x v="0"/>
    <x v="0"/>
    <x v="0"/>
    <x v="47"/>
    <x v="0"/>
    <x v="0"/>
    <x v="0"/>
    <x v="0"/>
    <x v="0"/>
    <x v="0"/>
    <x v="0"/>
    <x v="0"/>
    <x v="0"/>
    <x v="0"/>
  </r>
  <r>
    <x v="1190"/>
    <x v="1135"/>
    <x v="1"/>
    <x v="0"/>
    <x v="1190"/>
    <x v="1131"/>
    <x v="158"/>
    <x v="0"/>
    <x v="0"/>
    <x v="0"/>
    <x v="0"/>
    <x v="0"/>
    <x v="47"/>
    <x v="0"/>
    <x v="0"/>
    <x v="0"/>
    <x v="0"/>
    <x v="0"/>
    <x v="0"/>
    <x v="0"/>
    <x v="0"/>
    <x v="0"/>
    <x v="0"/>
  </r>
  <r>
    <x v="1191"/>
    <x v="1136"/>
    <x v="0"/>
    <x v="1"/>
    <x v="1191"/>
    <x v="1132"/>
    <x v="39"/>
    <x v="0"/>
    <x v="0"/>
    <x v="0"/>
    <x v="0"/>
    <x v="0"/>
    <x v="63"/>
    <x v="39"/>
    <x v="0"/>
    <x v="0"/>
    <x v="0"/>
    <x v="0"/>
    <x v="0"/>
    <x v="0"/>
    <x v="0"/>
    <x v="0"/>
    <x v="0"/>
  </r>
  <r>
    <x v="1192"/>
    <x v="1137"/>
    <x v="0"/>
    <x v="0"/>
    <x v="1192"/>
    <x v="1133"/>
    <x v="189"/>
    <x v="0"/>
    <x v="0"/>
    <x v="1"/>
    <x v="0"/>
    <x v="0"/>
    <x v="2"/>
    <x v="0"/>
    <x v="0"/>
    <x v="0"/>
    <x v="0"/>
    <x v="0"/>
    <x v="0"/>
    <x v="0"/>
    <x v="0"/>
    <x v="0"/>
    <x v="0"/>
  </r>
  <r>
    <x v="1193"/>
    <x v="1138"/>
    <x v="0"/>
    <x v="1"/>
    <x v="1193"/>
    <x v="1134"/>
    <x v="9"/>
    <x v="0"/>
    <x v="0"/>
    <x v="0"/>
    <x v="0"/>
    <x v="0"/>
    <x v="2"/>
    <x v="6"/>
    <x v="0"/>
    <x v="0"/>
    <x v="0"/>
    <x v="0"/>
    <x v="0"/>
    <x v="0"/>
    <x v="0"/>
    <x v="0"/>
    <x v="0"/>
  </r>
  <r>
    <x v="1194"/>
    <x v="1139"/>
    <x v="0"/>
    <x v="0"/>
    <x v="1194"/>
    <x v="1135"/>
    <x v="294"/>
    <x v="0"/>
    <x v="0"/>
    <x v="0"/>
    <x v="0"/>
    <x v="0"/>
    <x v="2"/>
    <x v="0"/>
    <x v="0"/>
    <x v="0"/>
    <x v="0"/>
    <x v="0"/>
    <x v="0"/>
    <x v="0"/>
    <x v="0"/>
    <x v="0"/>
    <x v="0"/>
  </r>
  <r>
    <x v="1195"/>
    <x v="1140"/>
    <x v="0"/>
    <x v="0"/>
    <x v="1195"/>
    <x v="1136"/>
    <x v="39"/>
    <x v="0"/>
    <x v="0"/>
    <x v="1"/>
    <x v="0"/>
    <x v="0"/>
    <x v="2"/>
    <x v="0"/>
    <x v="0"/>
    <x v="0"/>
    <x v="0"/>
    <x v="0"/>
    <x v="0"/>
    <x v="0"/>
    <x v="0"/>
    <x v="0"/>
    <x v="0"/>
  </r>
  <r>
    <x v="1196"/>
    <x v="1141"/>
    <x v="0"/>
    <x v="0"/>
    <x v="1196"/>
    <x v="1137"/>
    <x v="137"/>
    <x v="0"/>
    <x v="0"/>
    <x v="0"/>
    <x v="0"/>
    <x v="0"/>
    <x v="2"/>
    <x v="0"/>
    <x v="0"/>
    <x v="0"/>
    <x v="0"/>
    <x v="0"/>
    <x v="0"/>
    <x v="0"/>
    <x v="0"/>
    <x v="0"/>
    <x v="0"/>
  </r>
  <r>
    <x v="1197"/>
    <x v="1142"/>
    <x v="0"/>
    <x v="0"/>
    <x v="1197"/>
    <x v="1138"/>
    <x v="203"/>
    <x v="0"/>
    <x v="0"/>
    <x v="1"/>
    <x v="0"/>
    <x v="0"/>
    <x v="27"/>
    <x v="0"/>
    <x v="0"/>
    <x v="0"/>
    <x v="0"/>
    <x v="0"/>
    <x v="0"/>
    <x v="0"/>
    <x v="0"/>
    <x v="0"/>
    <x v="0"/>
  </r>
  <r>
    <x v="1198"/>
    <x v="1142"/>
    <x v="0"/>
    <x v="1"/>
    <x v="1198"/>
    <x v="1138"/>
    <x v="142"/>
    <x v="0"/>
    <x v="0"/>
    <x v="0"/>
    <x v="0"/>
    <x v="0"/>
    <x v="49"/>
    <x v="21"/>
    <x v="0"/>
    <x v="0"/>
    <x v="0"/>
    <x v="0"/>
    <x v="0"/>
    <x v="0"/>
    <x v="0"/>
    <x v="0"/>
    <x v="0"/>
  </r>
  <r>
    <x v="1199"/>
    <x v="1143"/>
    <x v="0"/>
    <x v="0"/>
    <x v="1199"/>
    <x v="1139"/>
    <x v="150"/>
    <x v="0"/>
    <x v="0"/>
    <x v="2"/>
    <x v="0"/>
    <x v="1"/>
    <x v="4"/>
    <x v="0"/>
    <x v="0"/>
    <x v="0"/>
    <x v="0"/>
    <x v="0"/>
    <x v="0"/>
    <x v="0"/>
    <x v="0"/>
    <x v="0"/>
    <x v="0"/>
  </r>
  <r>
    <x v="1200"/>
    <x v="1144"/>
    <x v="0"/>
    <x v="1"/>
    <x v="1200"/>
    <x v="1140"/>
    <x v="38"/>
    <x v="0"/>
    <x v="0"/>
    <x v="0"/>
    <x v="0"/>
    <x v="0"/>
    <x v="17"/>
    <x v="39"/>
    <x v="0"/>
    <x v="0"/>
    <x v="0"/>
    <x v="0"/>
    <x v="0"/>
    <x v="0"/>
    <x v="0"/>
    <x v="0"/>
    <x v="0"/>
  </r>
  <r>
    <x v="1201"/>
    <x v="1145"/>
    <x v="0"/>
    <x v="0"/>
    <x v="1201"/>
    <x v="1141"/>
    <x v="3"/>
    <x v="0"/>
    <x v="0"/>
    <x v="0"/>
    <x v="0"/>
    <x v="0"/>
    <x v="52"/>
    <x v="0"/>
    <x v="0"/>
    <x v="0"/>
    <x v="0"/>
    <x v="0"/>
    <x v="0"/>
    <x v="0"/>
    <x v="0"/>
    <x v="0"/>
    <x v="0"/>
  </r>
  <r>
    <x v="1202"/>
    <x v="1146"/>
    <x v="0"/>
    <x v="1"/>
    <x v="1202"/>
    <x v="1142"/>
    <x v="138"/>
    <x v="0"/>
    <x v="0"/>
    <x v="0"/>
    <x v="0"/>
    <x v="0"/>
    <x v="5"/>
    <x v="41"/>
    <x v="0"/>
    <x v="0"/>
    <x v="0"/>
    <x v="0"/>
    <x v="0"/>
    <x v="0"/>
    <x v="0"/>
    <x v="0"/>
    <x v="0"/>
  </r>
  <r>
    <x v="1203"/>
    <x v="1147"/>
    <x v="0"/>
    <x v="0"/>
    <x v="1203"/>
    <x v="1143"/>
    <x v="80"/>
    <x v="0"/>
    <x v="0"/>
    <x v="1"/>
    <x v="0"/>
    <x v="0"/>
    <x v="2"/>
    <x v="0"/>
    <x v="0"/>
    <x v="0"/>
    <x v="0"/>
    <x v="0"/>
    <x v="0"/>
    <x v="0"/>
    <x v="0"/>
    <x v="0"/>
    <x v="0"/>
  </r>
  <r>
    <x v="1204"/>
    <x v="1148"/>
    <x v="0"/>
    <x v="0"/>
    <x v="1204"/>
    <x v="1144"/>
    <x v="231"/>
    <x v="0"/>
    <x v="0"/>
    <x v="2"/>
    <x v="0"/>
    <x v="1"/>
    <x v="44"/>
    <x v="0"/>
    <x v="0"/>
    <x v="0"/>
    <x v="0"/>
    <x v="0"/>
    <x v="0"/>
    <x v="0"/>
    <x v="0"/>
    <x v="0"/>
    <x v="0"/>
  </r>
  <r>
    <x v="1205"/>
    <x v="1149"/>
    <x v="0"/>
    <x v="0"/>
    <x v="1205"/>
    <x v="1145"/>
    <x v="139"/>
    <x v="0"/>
    <x v="0"/>
    <x v="0"/>
    <x v="0"/>
    <x v="0"/>
    <x v="2"/>
    <x v="0"/>
    <x v="0"/>
    <x v="0"/>
    <x v="0"/>
    <x v="0"/>
    <x v="0"/>
    <x v="0"/>
    <x v="0"/>
    <x v="0"/>
    <x v="0"/>
  </r>
  <r>
    <x v="1206"/>
    <x v="1150"/>
    <x v="0"/>
    <x v="1"/>
    <x v="1206"/>
    <x v="1146"/>
    <x v="16"/>
    <x v="0"/>
    <x v="0"/>
    <x v="0"/>
    <x v="0"/>
    <x v="0"/>
    <x v="51"/>
    <x v="50"/>
    <x v="0"/>
    <x v="0"/>
    <x v="0"/>
    <x v="0"/>
    <x v="0"/>
    <x v="0"/>
    <x v="0"/>
    <x v="0"/>
    <x v="0"/>
  </r>
  <r>
    <x v="1207"/>
    <x v="1151"/>
    <x v="0"/>
    <x v="0"/>
    <x v="1207"/>
    <x v="1147"/>
    <x v="22"/>
    <x v="0"/>
    <x v="0"/>
    <x v="1"/>
    <x v="0"/>
    <x v="0"/>
    <x v="2"/>
    <x v="0"/>
    <x v="0"/>
    <x v="0"/>
    <x v="0"/>
    <x v="0"/>
    <x v="0"/>
    <x v="0"/>
    <x v="0"/>
    <x v="0"/>
    <x v="0"/>
  </r>
  <r>
    <x v="1208"/>
    <x v="1152"/>
    <x v="0"/>
    <x v="1"/>
    <x v="1208"/>
    <x v="1148"/>
    <x v="139"/>
    <x v="0"/>
    <x v="0"/>
    <x v="0"/>
    <x v="0"/>
    <x v="0"/>
    <x v="49"/>
    <x v="22"/>
    <x v="0"/>
    <x v="0"/>
    <x v="0"/>
    <x v="0"/>
    <x v="0"/>
    <x v="0"/>
    <x v="0"/>
    <x v="0"/>
    <x v="0"/>
  </r>
  <r>
    <x v="1209"/>
    <x v="1153"/>
    <x v="0"/>
    <x v="1"/>
    <x v="1209"/>
    <x v="1149"/>
    <x v="22"/>
    <x v="0"/>
    <x v="0"/>
    <x v="0"/>
    <x v="0"/>
    <x v="0"/>
    <x v="2"/>
    <x v="60"/>
    <x v="0"/>
    <x v="0"/>
    <x v="0"/>
    <x v="0"/>
    <x v="0"/>
    <x v="0"/>
    <x v="0"/>
    <x v="0"/>
    <x v="0"/>
  </r>
  <r>
    <x v="1210"/>
    <x v="1154"/>
    <x v="0"/>
    <x v="1"/>
    <x v="1210"/>
    <x v="1150"/>
    <x v="178"/>
    <x v="0"/>
    <x v="0"/>
    <x v="0"/>
    <x v="0"/>
    <x v="0"/>
    <x v="63"/>
    <x v="43"/>
    <x v="0"/>
    <x v="0"/>
    <x v="0"/>
    <x v="0"/>
    <x v="0"/>
    <x v="0"/>
    <x v="0"/>
    <x v="0"/>
    <x v="0"/>
  </r>
  <r>
    <x v="1211"/>
    <x v="1155"/>
    <x v="0"/>
    <x v="1"/>
    <x v="1211"/>
    <x v="1151"/>
    <x v="148"/>
    <x v="0"/>
    <x v="0"/>
    <x v="0"/>
    <x v="0"/>
    <x v="0"/>
    <x v="40"/>
    <x v="31"/>
    <x v="0"/>
    <x v="0"/>
    <x v="0"/>
    <x v="0"/>
    <x v="0"/>
    <x v="0"/>
    <x v="0"/>
    <x v="0"/>
    <x v="0"/>
  </r>
  <r>
    <x v="1212"/>
    <x v="1156"/>
    <x v="0"/>
    <x v="0"/>
    <x v="1212"/>
    <x v="1152"/>
    <x v="59"/>
    <x v="0"/>
    <x v="0"/>
    <x v="0"/>
    <x v="0"/>
    <x v="0"/>
    <x v="22"/>
    <x v="0"/>
    <x v="0"/>
    <x v="0"/>
    <x v="0"/>
    <x v="0"/>
    <x v="0"/>
    <x v="0"/>
    <x v="0"/>
    <x v="0"/>
    <x v="0"/>
  </r>
  <r>
    <x v="1213"/>
    <x v="1157"/>
    <x v="0"/>
    <x v="1"/>
    <x v="1213"/>
    <x v="1153"/>
    <x v="3"/>
    <x v="0"/>
    <x v="0"/>
    <x v="0"/>
    <x v="0"/>
    <x v="0"/>
    <x v="72"/>
    <x v="70"/>
    <x v="0"/>
    <x v="0"/>
    <x v="0"/>
    <x v="0"/>
    <x v="0"/>
    <x v="0"/>
    <x v="0"/>
    <x v="0"/>
    <x v="0"/>
  </r>
  <r>
    <x v="1214"/>
    <x v="1158"/>
    <x v="0"/>
    <x v="0"/>
    <x v="1214"/>
    <x v="1154"/>
    <x v="137"/>
    <x v="0"/>
    <x v="0"/>
    <x v="0"/>
    <x v="0"/>
    <x v="0"/>
    <x v="2"/>
    <x v="0"/>
    <x v="0"/>
    <x v="0"/>
    <x v="0"/>
    <x v="0"/>
    <x v="0"/>
    <x v="0"/>
    <x v="0"/>
    <x v="0"/>
    <x v="0"/>
  </r>
  <r>
    <x v="1215"/>
    <x v="1159"/>
    <x v="0"/>
    <x v="0"/>
    <x v="1215"/>
    <x v="1155"/>
    <x v="61"/>
    <x v="0"/>
    <x v="0"/>
    <x v="0"/>
    <x v="0"/>
    <x v="0"/>
    <x v="41"/>
    <x v="0"/>
    <x v="0"/>
    <x v="0"/>
    <x v="0"/>
    <x v="0"/>
    <x v="0"/>
    <x v="0"/>
    <x v="0"/>
    <x v="0"/>
    <x v="0"/>
  </r>
  <r>
    <x v="1216"/>
    <x v="1160"/>
    <x v="0"/>
    <x v="0"/>
    <x v="1216"/>
    <x v="1156"/>
    <x v="246"/>
    <x v="0"/>
    <x v="0"/>
    <x v="1"/>
    <x v="0"/>
    <x v="0"/>
    <x v="2"/>
    <x v="0"/>
    <x v="0"/>
    <x v="0"/>
    <x v="0"/>
    <x v="0"/>
    <x v="0"/>
    <x v="0"/>
    <x v="0"/>
    <x v="0"/>
    <x v="0"/>
  </r>
  <r>
    <x v="1217"/>
    <x v="1161"/>
    <x v="0"/>
    <x v="1"/>
    <x v="1217"/>
    <x v="1157"/>
    <x v="21"/>
    <x v="0"/>
    <x v="0"/>
    <x v="1"/>
    <x v="0"/>
    <x v="0"/>
    <x v="2"/>
    <x v="51"/>
    <x v="0"/>
    <x v="0"/>
    <x v="0"/>
    <x v="0"/>
    <x v="0"/>
    <x v="0"/>
    <x v="0"/>
    <x v="0"/>
    <x v="0"/>
  </r>
  <r>
    <x v="1218"/>
    <x v="1162"/>
    <x v="0"/>
    <x v="1"/>
    <x v="1218"/>
    <x v="1158"/>
    <x v="52"/>
    <x v="0"/>
    <x v="0"/>
    <x v="1"/>
    <x v="0"/>
    <x v="0"/>
    <x v="2"/>
    <x v="44"/>
    <x v="0"/>
    <x v="0"/>
    <x v="0"/>
    <x v="0"/>
    <x v="0"/>
    <x v="0"/>
    <x v="0"/>
    <x v="0"/>
    <x v="0"/>
  </r>
  <r>
    <x v="1219"/>
    <x v="1163"/>
    <x v="0"/>
    <x v="1"/>
    <x v="1219"/>
    <x v="1159"/>
    <x v="295"/>
    <x v="0"/>
    <x v="0"/>
    <x v="1"/>
    <x v="0"/>
    <x v="0"/>
    <x v="2"/>
    <x v="19"/>
    <x v="0"/>
    <x v="0"/>
    <x v="0"/>
    <x v="0"/>
    <x v="0"/>
    <x v="0"/>
    <x v="0"/>
    <x v="0"/>
    <x v="0"/>
  </r>
  <r>
    <x v="1220"/>
    <x v="1164"/>
    <x v="0"/>
    <x v="1"/>
    <x v="1220"/>
    <x v="1160"/>
    <x v="296"/>
    <x v="0"/>
    <x v="0"/>
    <x v="0"/>
    <x v="13"/>
    <x v="0"/>
    <x v="57"/>
    <x v="7"/>
    <x v="0"/>
    <x v="0"/>
    <x v="0"/>
    <x v="0"/>
    <x v="0"/>
    <x v="0"/>
    <x v="0"/>
    <x v="0"/>
    <x v="0"/>
  </r>
  <r>
    <x v="1221"/>
    <x v="1165"/>
    <x v="0"/>
    <x v="1"/>
    <x v="1221"/>
    <x v="1161"/>
    <x v="3"/>
    <x v="0"/>
    <x v="0"/>
    <x v="0"/>
    <x v="0"/>
    <x v="0"/>
    <x v="30"/>
    <x v="7"/>
    <x v="0"/>
    <x v="0"/>
    <x v="0"/>
    <x v="0"/>
    <x v="0"/>
    <x v="0"/>
    <x v="0"/>
    <x v="0"/>
    <x v="0"/>
  </r>
  <r>
    <x v="1222"/>
    <x v="1166"/>
    <x v="0"/>
    <x v="1"/>
    <x v="1222"/>
    <x v="1162"/>
    <x v="18"/>
    <x v="0"/>
    <x v="0"/>
    <x v="1"/>
    <x v="0"/>
    <x v="0"/>
    <x v="2"/>
    <x v="45"/>
    <x v="0"/>
    <x v="0"/>
    <x v="0"/>
    <x v="0"/>
    <x v="0"/>
    <x v="0"/>
    <x v="0"/>
    <x v="0"/>
    <x v="0"/>
  </r>
  <r>
    <x v="1223"/>
    <x v="1167"/>
    <x v="0"/>
    <x v="0"/>
    <x v="1223"/>
    <x v="1163"/>
    <x v="33"/>
    <x v="0"/>
    <x v="0"/>
    <x v="1"/>
    <x v="0"/>
    <x v="0"/>
    <x v="60"/>
    <x v="0"/>
    <x v="0"/>
    <x v="0"/>
    <x v="0"/>
    <x v="0"/>
    <x v="0"/>
    <x v="0"/>
    <x v="0"/>
    <x v="0"/>
    <x v="0"/>
  </r>
  <r>
    <x v="1224"/>
    <x v="1168"/>
    <x v="0"/>
    <x v="0"/>
    <x v="1224"/>
    <x v="1164"/>
    <x v="2"/>
    <x v="0"/>
    <x v="0"/>
    <x v="2"/>
    <x v="0"/>
    <x v="1"/>
    <x v="18"/>
    <x v="0"/>
    <x v="0"/>
    <x v="0"/>
    <x v="0"/>
    <x v="0"/>
    <x v="0"/>
    <x v="0"/>
    <x v="0"/>
    <x v="0"/>
    <x v="0"/>
  </r>
  <r>
    <x v="1225"/>
    <x v="1169"/>
    <x v="0"/>
    <x v="1"/>
    <x v="1225"/>
    <x v="1165"/>
    <x v="160"/>
    <x v="0"/>
    <x v="0"/>
    <x v="0"/>
    <x v="0"/>
    <x v="0"/>
    <x v="15"/>
    <x v="33"/>
    <x v="0"/>
    <x v="0"/>
    <x v="0"/>
    <x v="0"/>
    <x v="0"/>
    <x v="0"/>
    <x v="0"/>
    <x v="0"/>
    <x v="0"/>
  </r>
  <r>
    <x v="1226"/>
    <x v="1170"/>
    <x v="0"/>
    <x v="1"/>
    <x v="1226"/>
    <x v="1166"/>
    <x v="45"/>
    <x v="0"/>
    <x v="0"/>
    <x v="1"/>
    <x v="0"/>
    <x v="0"/>
    <x v="2"/>
    <x v="55"/>
    <x v="0"/>
    <x v="0"/>
    <x v="0"/>
    <x v="0"/>
    <x v="0"/>
    <x v="0"/>
    <x v="0"/>
    <x v="0"/>
    <x v="0"/>
  </r>
  <r>
    <x v="1227"/>
    <x v="1171"/>
    <x v="0"/>
    <x v="1"/>
    <x v="1227"/>
    <x v="1167"/>
    <x v="297"/>
    <x v="0"/>
    <x v="0"/>
    <x v="1"/>
    <x v="0"/>
    <x v="0"/>
    <x v="2"/>
    <x v="29"/>
    <x v="0"/>
    <x v="0"/>
    <x v="0"/>
    <x v="0"/>
    <x v="0"/>
    <x v="0"/>
    <x v="0"/>
    <x v="0"/>
    <x v="0"/>
  </r>
  <r>
    <x v="1228"/>
    <x v="1172"/>
    <x v="0"/>
    <x v="0"/>
    <x v="1228"/>
    <x v="1168"/>
    <x v="47"/>
    <x v="0"/>
    <x v="0"/>
    <x v="0"/>
    <x v="0"/>
    <x v="0"/>
    <x v="3"/>
    <x v="0"/>
    <x v="0"/>
    <x v="0"/>
    <x v="0"/>
    <x v="0"/>
    <x v="0"/>
    <x v="0"/>
    <x v="0"/>
    <x v="0"/>
    <x v="0"/>
  </r>
  <r>
    <x v="1229"/>
    <x v="1173"/>
    <x v="0"/>
    <x v="0"/>
    <x v="1229"/>
    <x v="1169"/>
    <x v="184"/>
    <x v="0"/>
    <x v="0"/>
    <x v="1"/>
    <x v="0"/>
    <x v="0"/>
    <x v="2"/>
    <x v="0"/>
    <x v="0"/>
    <x v="0"/>
    <x v="0"/>
    <x v="0"/>
    <x v="0"/>
    <x v="0"/>
    <x v="0"/>
    <x v="0"/>
    <x v="0"/>
  </r>
  <r>
    <x v="1230"/>
    <x v="1174"/>
    <x v="0"/>
    <x v="1"/>
    <x v="1230"/>
    <x v="1170"/>
    <x v="77"/>
    <x v="0"/>
    <x v="0"/>
    <x v="0"/>
    <x v="13"/>
    <x v="0"/>
    <x v="2"/>
    <x v="21"/>
    <x v="0"/>
    <x v="0"/>
    <x v="0"/>
    <x v="0"/>
    <x v="0"/>
    <x v="0"/>
    <x v="0"/>
    <x v="0"/>
    <x v="0"/>
  </r>
  <r>
    <x v="1231"/>
    <x v="1175"/>
    <x v="0"/>
    <x v="1"/>
    <x v="1231"/>
    <x v="1171"/>
    <x v="212"/>
    <x v="0"/>
    <x v="0"/>
    <x v="1"/>
    <x v="0"/>
    <x v="0"/>
    <x v="2"/>
    <x v="71"/>
    <x v="0"/>
    <x v="0"/>
    <x v="0"/>
    <x v="0"/>
    <x v="0"/>
    <x v="0"/>
    <x v="0"/>
    <x v="0"/>
    <x v="0"/>
  </r>
  <r>
    <x v="1232"/>
    <x v="1176"/>
    <x v="0"/>
    <x v="0"/>
    <x v="1232"/>
    <x v="1172"/>
    <x v="66"/>
    <x v="0"/>
    <x v="0"/>
    <x v="0"/>
    <x v="0"/>
    <x v="0"/>
    <x v="2"/>
    <x v="0"/>
    <x v="0"/>
    <x v="0"/>
    <x v="0"/>
    <x v="0"/>
    <x v="0"/>
    <x v="0"/>
    <x v="0"/>
    <x v="0"/>
    <x v="0"/>
  </r>
  <r>
    <x v="1233"/>
    <x v="1177"/>
    <x v="0"/>
    <x v="1"/>
    <x v="1233"/>
    <x v="1173"/>
    <x v="128"/>
    <x v="0"/>
    <x v="0"/>
    <x v="0"/>
    <x v="0"/>
    <x v="0"/>
    <x v="47"/>
    <x v="49"/>
    <x v="0"/>
    <x v="0"/>
    <x v="0"/>
    <x v="0"/>
    <x v="0"/>
    <x v="0"/>
    <x v="0"/>
    <x v="0"/>
    <x v="0"/>
  </r>
  <r>
    <x v="1234"/>
    <x v="1178"/>
    <x v="1"/>
    <x v="0"/>
    <x v="1234"/>
    <x v="1174"/>
    <x v="128"/>
    <x v="0"/>
    <x v="0"/>
    <x v="0"/>
    <x v="0"/>
    <x v="0"/>
    <x v="2"/>
    <x v="0"/>
    <x v="0"/>
    <x v="0"/>
    <x v="0"/>
    <x v="0"/>
    <x v="0"/>
    <x v="0"/>
    <x v="0"/>
    <x v="0"/>
    <x v="4"/>
  </r>
  <r>
    <x v="1235"/>
    <x v="1179"/>
    <x v="1"/>
    <x v="1"/>
    <x v="1235"/>
    <x v="1175"/>
    <x v="128"/>
    <x v="0"/>
    <x v="0"/>
    <x v="0"/>
    <x v="0"/>
    <x v="0"/>
    <x v="2"/>
    <x v="13"/>
    <x v="0"/>
    <x v="0"/>
    <x v="0"/>
    <x v="0"/>
    <x v="0"/>
    <x v="0"/>
    <x v="0"/>
    <x v="0"/>
    <x v="0"/>
  </r>
  <r>
    <x v="1236"/>
    <x v="1180"/>
    <x v="1"/>
    <x v="0"/>
    <x v="1236"/>
    <x v="1176"/>
    <x v="115"/>
    <x v="0"/>
    <x v="0"/>
    <x v="0"/>
    <x v="0"/>
    <x v="0"/>
    <x v="2"/>
    <x v="0"/>
    <x v="0"/>
    <x v="0"/>
    <x v="0"/>
    <x v="1"/>
    <x v="0"/>
    <x v="0"/>
    <x v="0"/>
    <x v="0"/>
    <x v="5"/>
  </r>
  <r>
    <x v="1237"/>
    <x v="1181"/>
    <x v="1"/>
    <x v="0"/>
    <x v="1237"/>
    <x v="1177"/>
    <x v="298"/>
    <x v="0"/>
    <x v="0"/>
    <x v="0"/>
    <x v="0"/>
    <x v="0"/>
    <x v="2"/>
    <x v="0"/>
    <x v="0"/>
    <x v="0"/>
    <x v="0"/>
    <x v="0"/>
    <x v="0"/>
    <x v="0"/>
    <x v="0"/>
    <x v="0"/>
    <x v="6"/>
  </r>
  <r>
    <x v="1238"/>
    <x v="1182"/>
    <x v="1"/>
    <x v="0"/>
    <x v="1238"/>
    <x v="1178"/>
    <x v="96"/>
    <x v="0"/>
    <x v="0"/>
    <x v="0"/>
    <x v="0"/>
    <x v="0"/>
    <x v="2"/>
    <x v="0"/>
    <x v="0"/>
    <x v="0"/>
    <x v="0"/>
    <x v="0"/>
    <x v="0"/>
    <x v="0"/>
    <x v="0"/>
    <x v="0"/>
    <x v="7"/>
  </r>
  <r>
    <x v="1239"/>
    <x v="1183"/>
    <x v="1"/>
    <x v="0"/>
    <x v="1239"/>
    <x v="1179"/>
    <x v="299"/>
    <x v="0"/>
    <x v="0"/>
    <x v="0"/>
    <x v="0"/>
    <x v="0"/>
    <x v="2"/>
    <x v="0"/>
    <x v="0"/>
    <x v="0"/>
    <x v="0"/>
    <x v="0"/>
    <x v="0"/>
    <x v="0"/>
    <x v="0"/>
    <x v="0"/>
    <x v="8"/>
  </r>
  <r>
    <x v="1240"/>
    <x v="1184"/>
    <x v="1"/>
    <x v="0"/>
    <x v="1240"/>
    <x v="1180"/>
    <x v="128"/>
    <x v="0"/>
    <x v="0"/>
    <x v="0"/>
    <x v="0"/>
    <x v="0"/>
    <x v="2"/>
    <x v="0"/>
    <x v="0"/>
    <x v="0"/>
    <x v="0"/>
    <x v="0"/>
    <x v="0"/>
    <x v="0"/>
    <x v="0"/>
    <x v="0"/>
    <x v="5"/>
  </r>
  <r>
    <x v="1241"/>
    <x v="1185"/>
    <x v="1"/>
    <x v="1"/>
    <x v="1241"/>
    <x v="1181"/>
    <x v="170"/>
    <x v="0"/>
    <x v="0"/>
    <x v="0"/>
    <x v="0"/>
    <x v="0"/>
    <x v="2"/>
    <x v="31"/>
    <x v="0"/>
    <x v="0"/>
    <x v="0"/>
    <x v="0"/>
    <x v="0"/>
    <x v="0"/>
    <x v="0"/>
    <x v="0"/>
    <x v="0"/>
  </r>
  <r>
    <x v="1242"/>
    <x v="1186"/>
    <x v="1"/>
    <x v="2"/>
    <x v="1242"/>
    <x v="1182"/>
    <x v="300"/>
    <x v="0"/>
    <x v="0"/>
    <x v="0"/>
    <x v="0"/>
    <x v="0"/>
    <x v="2"/>
    <x v="0"/>
    <x v="0"/>
    <x v="0"/>
    <x v="0"/>
    <x v="0"/>
    <x v="0"/>
    <x v="0"/>
    <x v="0"/>
    <x v="0"/>
    <x v="9"/>
  </r>
  <r>
    <x v="1243"/>
    <x v="1187"/>
    <x v="1"/>
    <x v="0"/>
    <x v="1243"/>
    <x v="1183"/>
    <x v="21"/>
    <x v="0"/>
    <x v="0"/>
    <x v="0"/>
    <x v="0"/>
    <x v="0"/>
    <x v="2"/>
    <x v="0"/>
    <x v="0"/>
    <x v="0"/>
    <x v="0"/>
    <x v="1"/>
    <x v="0"/>
    <x v="0"/>
    <x v="0"/>
    <x v="0"/>
    <x v="10"/>
  </r>
  <r>
    <x v="1244"/>
    <x v="1188"/>
    <x v="1"/>
    <x v="0"/>
    <x v="1244"/>
    <x v="1184"/>
    <x v="115"/>
    <x v="0"/>
    <x v="0"/>
    <x v="0"/>
    <x v="0"/>
    <x v="0"/>
    <x v="2"/>
    <x v="0"/>
    <x v="0"/>
    <x v="0"/>
    <x v="0"/>
    <x v="1"/>
    <x v="0"/>
    <x v="0"/>
    <x v="0"/>
    <x v="0"/>
    <x v="11"/>
  </r>
  <r>
    <x v="1245"/>
    <x v="1189"/>
    <x v="1"/>
    <x v="1"/>
    <x v="1245"/>
    <x v="1185"/>
    <x v="254"/>
    <x v="0"/>
    <x v="0"/>
    <x v="0"/>
    <x v="0"/>
    <x v="0"/>
    <x v="2"/>
    <x v="18"/>
    <x v="0"/>
    <x v="0"/>
    <x v="0"/>
    <x v="0"/>
    <x v="0"/>
    <x v="0"/>
    <x v="0"/>
    <x v="0"/>
    <x v="0"/>
  </r>
  <r>
    <x v="1246"/>
    <x v="1190"/>
    <x v="1"/>
    <x v="0"/>
    <x v="1246"/>
    <x v="1186"/>
    <x v="27"/>
    <x v="0"/>
    <x v="0"/>
    <x v="0"/>
    <x v="0"/>
    <x v="0"/>
    <x v="2"/>
    <x v="0"/>
    <x v="0"/>
    <x v="0"/>
    <x v="0"/>
    <x v="0"/>
    <x v="0"/>
    <x v="0"/>
    <x v="0"/>
    <x v="0"/>
    <x v="4"/>
  </r>
  <r>
    <x v="1247"/>
    <x v="1191"/>
    <x v="1"/>
    <x v="0"/>
    <x v="1247"/>
    <x v="1187"/>
    <x v="301"/>
    <x v="0"/>
    <x v="0"/>
    <x v="0"/>
    <x v="0"/>
    <x v="0"/>
    <x v="2"/>
    <x v="0"/>
    <x v="0"/>
    <x v="0"/>
    <x v="0"/>
    <x v="0"/>
    <x v="0"/>
    <x v="0"/>
    <x v="0"/>
    <x v="0"/>
    <x v="8"/>
  </r>
  <r>
    <x v="1248"/>
    <x v="1192"/>
    <x v="1"/>
    <x v="2"/>
    <x v="1248"/>
    <x v="1188"/>
    <x v="139"/>
    <x v="0"/>
    <x v="0"/>
    <x v="0"/>
    <x v="0"/>
    <x v="0"/>
    <x v="2"/>
    <x v="0"/>
    <x v="0"/>
    <x v="0"/>
    <x v="0"/>
    <x v="0"/>
    <x v="0"/>
    <x v="0"/>
    <x v="0"/>
    <x v="0"/>
    <x v="12"/>
  </r>
  <r>
    <x v="1249"/>
    <x v="1193"/>
    <x v="1"/>
    <x v="2"/>
    <x v="1249"/>
    <x v="1189"/>
    <x v="32"/>
    <x v="0"/>
    <x v="0"/>
    <x v="0"/>
    <x v="5"/>
    <x v="0"/>
    <x v="2"/>
    <x v="0"/>
    <x v="0"/>
    <x v="0"/>
    <x v="0"/>
    <x v="0"/>
    <x v="0"/>
    <x v="0"/>
    <x v="0"/>
    <x v="0"/>
    <x v="13"/>
  </r>
  <r>
    <x v="1250"/>
    <x v="1194"/>
    <x v="1"/>
    <x v="1"/>
    <x v="1250"/>
    <x v="1190"/>
    <x v="302"/>
    <x v="0"/>
    <x v="0"/>
    <x v="0"/>
    <x v="0"/>
    <x v="0"/>
    <x v="2"/>
    <x v="20"/>
    <x v="0"/>
    <x v="0"/>
    <x v="0"/>
    <x v="0"/>
    <x v="0"/>
    <x v="0"/>
    <x v="0"/>
    <x v="0"/>
    <x v="0"/>
  </r>
  <r>
    <x v="1251"/>
    <x v="1195"/>
    <x v="1"/>
    <x v="1"/>
    <x v="1251"/>
    <x v="1191"/>
    <x v="303"/>
    <x v="0"/>
    <x v="0"/>
    <x v="0"/>
    <x v="0"/>
    <x v="0"/>
    <x v="40"/>
    <x v="1"/>
    <x v="0"/>
    <x v="0"/>
    <x v="0"/>
    <x v="0"/>
    <x v="0"/>
    <x v="0"/>
    <x v="0"/>
    <x v="0"/>
    <x v="0"/>
  </r>
  <r>
    <x v="1252"/>
    <x v="1196"/>
    <x v="1"/>
    <x v="0"/>
    <x v="1252"/>
    <x v="1192"/>
    <x v="304"/>
    <x v="0"/>
    <x v="0"/>
    <x v="0"/>
    <x v="0"/>
    <x v="0"/>
    <x v="2"/>
    <x v="0"/>
    <x v="0"/>
    <x v="0"/>
    <x v="0"/>
    <x v="0"/>
    <x v="0"/>
    <x v="0"/>
    <x v="0"/>
    <x v="0"/>
    <x v="8"/>
  </r>
  <r>
    <x v="1253"/>
    <x v="1197"/>
    <x v="1"/>
    <x v="1"/>
    <x v="1253"/>
    <x v="1193"/>
    <x v="152"/>
    <x v="0"/>
    <x v="0"/>
    <x v="0"/>
    <x v="0"/>
    <x v="0"/>
    <x v="2"/>
    <x v="4"/>
    <x v="0"/>
    <x v="0"/>
    <x v="0"/>
    <x v="0"/>
    <x v="0"/>
    <x v="0"/>
    <x v="0"/>
    <x v="0"/>
    <x v="0"/>
  </r>
  <r>
    <x v="1254"/>
    <x v="1198"/>
    <x v="1"/>
    <x v="1"/>
    <x v="1254"/>
    <x v="1194"/>
    <x v="61"/>
    <x v="0"/>
    <x v="0"/>
    <x v="0"/>
    <x v="0"/>
    <x v="0"/>
    <x v="2"/>
    <x v="18"/>
    <x v="0"/>
    <x v="0"/>
    <x v="0"/>
    <x v="0"/>
    <x v="0"/>
    <x v="0"/>
    <x v="0"/>
    <x v="0"/>
    <x v="0"/>
  </r>
  <r>
    <x v="1255"/>
    <x v="1199"/>
    <x v="1"/>
    <x v="1"/>
    <x v="1255"/>
    <x v="1195"/>
    <x v="305"/>
    <x v="0"/>
    <x v="0"/>
    <x v="0"/>
    <x v="13"/>
    <x v="0"/>
    <x v="2"/>
    <x v="3"/>
    <x v="0"/>
    <x v="0"/>
    <x v="0"/>
    <x v="0"/>
    <x v="0"/>
    <x v="0"/>
    <x v="0"/>
    <x v="0"/>
    <x v="0"/>
  </r>
  <r>
    <x v="1256"/>
    <x v="1200"/>
    <x v="1"/>
    <x v="0"/>
    <x v="1256"/>
    <x v="1196"/>
    <x v="184"/>
    <x v="0"/>
    <x v="0"/>
    <x v="0"/>
    <x v="0"/>
    <x v="0"/>
    <x v="2"/>
    <x v="0"/>
    <x v="0"/>
    <x v="0"/>
    <x v="0"/>
    <x v="0"/>
    <x v="0"/>
    <x v="0"/>
    <x v="0"/>
    <x v="0"/>
    <x v="6"/>
  </r>
  <r>
    <x v="1257"/>
    <x v="1201"/>
    <x v="1"/>
    <x v="1"/>
    <x v="1257"/>
    <x v="1197"/>
    <x v="306"/>
    <x v="0"/>
    <x v="0"/>
    <x v="0"/>
    <x v="0"/>
    <x v="0"/>
    <x v="2"/>
    <x v="4"/>
    <x v="0"/>
    <x v="0"/>
    <x v="0"/>
    <x v="0"/>
    <x v="0"/>
    <x v="0"/>
    <x v="0"/>
    <x v="0"/>
    <x v="0"/>
  </r>
  <r>
    <x v="1258"/>
    <x v="1202"/>
    <x v="1"/>
    <x v="0"/>
    <x v="1258"/>
    <x v="1198"/>
    <x v="307"/>
    <x v="0"/>
    <x v="0"/>
    <x v="0"/>
    <x v="0"/>
    <x v="0"/>
    <x v="2"/>
    <x v="0"/>
    <x v="0"/>
    <x v="0"/>
    <x v="0"/>
    <x v="0"/>
    <x v="0"/>
    <x v="0"/>
    <x v="0"/>
    <x v="0"/>
    <x v="1"/>
  </r>
  <r>
    <x v="1259"/>
    <x v="1203"/>
    <x v="1"/>
    <x v="1"/>
    <x v="1259"/>
    <x v="1199"/>
    <x v="308"/>
    <x v="0"/>
    <x v="0"/>
    <x v="0"/>
    <x v="0"/>
    <x v="0"/>
    <x v="2"/>
    <x v="11"/>
    <x v="0"/>
    <x v="0"/>
    <x v="0"/>
    <x v="0"/>
    <x v="0"/>
    <x v="0"/>
    <x v="0"/>
    <x v="0"/>
    <x v="0"/>
  </r>
  <r>
    <x v="1260"/>
    <x v="1204"/>
    <x v="1"/>
    <x v="0"/>
    <x v="1260"/>
    <x v="1200"/>
    <x v="141"/>
    <x v="0"/>
    <x v="0"/>
    <x v="0"/>
    <x v="0"/>
    <x v="0"/>
    <x v="2"/>
    <x v="0"/>
    <x v="0"/>
    <x v="0"/>
    <x v="0"/>
    <x v="0"/>
    <x v="0"/>
    <x v="0"/>
    <x v="0"/>
    <x v="0"/>
    <x v="8"/>
  </r>
  <r>
    <x v="1261"/>
    <x v="1205"/>
    <x v="1"/>
    <x v="1"/>
    <x v="1261"/>
    <x v="1201"/>
    <x v="71"/>
    <x v="0"/>
    <x v="0"/>
    <x v="0"/>
    <x v="0"/>
    <x v="0"/>
    <x v="2"/>
    <x v="49"/>
    <x v="0"/>
    <x v="0"/>
    <x v="0"/>
    <x v="0"/>
    <x v="0"/>
    <x v="0"/>
    <x v="0"/>
    <x v="0"/>
    <x v="0"/>
  </r>
  <r>
    <x v="1262"/>
    <x v="1206"/>
    <x v="1"/>
    <x v="0"/>
    <x v="1262"/>
    <x v="1202"/>
    <x v="309"/>
    <x v="0"/>
    <x v="0"/>
    <x v="0"/>
    <x v="0"/>
    <x v="0"/>
    <x v="46"/>
    <x v="0"/>
    <x v="0"/>
    <x v="0"/>
    <x v="0"/>
    <x v="0"/>
    <x v="0"/>
    <x v="0"/>
    <x v="0"/>
    <x v="0"/>
    <x v="8"/>
  </r>
  <r>
    <x v="1263"/>
    <x v="1207"/>
    <x v="1"/>
    <x v="0"/>
    <x v="1263"/>
    <x v="1203"/>
    <x v="33"/>
    <x v="0"/>
    <x v="0"/>
    <x v="0"/>
    <x v="0"/>
    <x v="0"/>
    <x v="33"/>
    <x v="0"/>
    <x v="0"/>
    <x v="0"/>
    <x v="0"/>
    <x v="0"/>
    <x v="0"/>
    <x v="0"/>
    <x v="0"/>
    <x v="0"/>
    <x v="8"/>
  </r>
  <r>
    <x v="1264"/>
    <x v="1208"/>
    <x v="1"/>
    <x v="1"/>
    <x v="1264"/>
    <x v="1204"/>
    <x v="310"/>
    <x v="0"/>
    <x v="0"/>
    <x v="0"/>
    <x v="0"/>
    <x v="0"/>
    <x v="2"/>
    <x v="1"/>
    <x v="0"/>
    <x v="0"/>
    <x v="0"/>
    <x v="0"/>
    <x v="0"/>
    <x v="0"/>
    <x v="0"/>
    <x v="0"/>
    <x v="0"/>
  </r>
  <r>
    <x v="1265"/>
    <x v="1209"/>
    <x v="1"/>
    <x v="0"/>
    <x v="1265"/>
    <x v="1205"/>
    <x v="269"/>
    <x v="0"/>
    <x v="0"/>
    <x v="0"/>
    <x v="10"/>
    <x v="0"/>
    <x v="2"/>
    <x v="0"/>
    <x v="0"/>
    <x v="0"/>
    <x v="0"/>
    <x v="0"/>
    <x v="0"/>
    <x v="0"/>
    <x v="0"/>
    <x v="0"/>
    <x v="8"/>
  </r>
  <r>
    <x v="1266"/>
    <x v="1210"/>
    <x v="1"/>
    <x v="0"/>
    <x v="1266"/>
    <x v="1206"/>
    <x v="311"/>
    <x v="0"/>
    <x v="0"/>
    <x v="5"/>
    <x v="0"/>
    <x v="1"/>
    <x v="16"/>
    <x v="0"/>
    <x v="0"/>
    <x v="0"/>
    <x v="0"/>
    <x v="0"/>
    <x v="0"/>
    <x v="0"/>
    <x v="0"/>
    <x v="0"/>
    <x v="0"/>
  </r>
  <r>
    <x v="1267"/>
    <x v="1211"/>
    <x v="1"/>
    <x v="0"/>
    <x v="1267"/>
    <x v="1207"/>
    <x v="189"/>
    <x v="0"/>
    <x v="0"/>
    <x v="0"/>
    <x v="0"/>
    <x v="0"/>
    <x v="2"/>
    <x v="0"/>
    <x v="0"/>
    <x v="0"/>
    <x v="0"/>
    <x v="0"/>
    <x v="0"/>
    <x v="0"/>
    <x v="0"/>
    <x v="0"/>
    <x v="7"/>
  </r>
  <r>
    <x v="1268"/>
    <x v="1212"/>
    <x v="1"/>
    <x v="0"/>
    <x v="1268"/>
    <x v="1208"/>
    <x v="259"/>
    <x v="0"/>
    <x v="0"/>
    <x v="0"/>
    <x v="0"/>
    <x v="0"/>
    <x v="49"/>
    <x v="0"/>
    <x v="0"/>
    <x v="0"/>
    <x v="0"/>
    <x v="0"/>
    <x v="0"/>
    <x v="0"/>
    <x v="0"/>
    <x v="0"/>
    <x v="8"/>
  </r>
  <r>
    <x v="1269"/>
    <x v="1213"/>
    <x v="1"/>
    <x v="1"/>
    <x v="1269"/>
    <x v="1209"/>
    <x v="61"/>
    <x v="0"/>
    <x v="0"/>
    <x v="0"/>
    <x v="0"/>
    <x v="0"/>
    <x v="2"/>
    <x v="3"/>
    <x v="0"/>
    <x v="0"/>
    <x v="0"/>
    <x v="0"/>
    <x v="0"/>
    <x v="0"/>
    <x v="0"/>
    <x v="0"/>
    <x v="0"/>
  </r>
  <r>
    <x v="1270"/>
    <x v="1214"/>
    <x v="1"/>
    <x v="1"/>
    <x v="1270"/>
    <x v="1210"/>
    <x v="57"/>
    <x v="0"/>
    <x v="0"/>
    <x v="0"/>
    <x v="0"/>
    <x v="0"/>
    <x v="2"/>
    <x v="18"/>
    <x v="0"/>
    <x v="0"/>
    <x v="0"/>
    <x v="0"/>
    <x v="0"/>
    <x v="0"/>
    <x v="0"/>
    <x v="0"/>
    <x v="0"/>
  </r>
  <r>
    <x v="1271"/>
    <x v="1215"/>
    <x v="1"/>
    <x v="0"/>
    <x v="1271"/>
    <x v="1211"/>
    <x v="35"/>
    <x v="0"/>
    <x v="0"/>
    <x v="0"/>
    <x v="0"/>
    <x v="0"/>
    <x v="2"/>
    <x v="0"/>
    <x v="0"/>
    <x v="0"/>
    <x v="0"/>
    <x v="0"/>
    <x v="0"/>
    <x v="0"/>
    <x v="0"/>
    <x v="0"/>
    <x v="8"/>
  </r>
  <r>
    <x v="1272"/>
    <x v="1216"/>
    <x v="1"/>
    <x v="0"/>
    <x v="1272"/>
    <x v="1212"/>
    <x v="19"/>
    <x v="0"/>
    <x v="0"/>
    <x v="5"/>
    <x v="0"/>
    <x v="0"/>
    <x v="2"/>
    <x v="0"/>
    <x v="0"/>
    <x v="0"/>
    <x v="0"/>
    <x v="0"/>
    <x v="0"/>
    <x v="0"/>
    <x v="0"/>
    <x v="0"/>
    <x v="8"/>
  </r>
  <r>
    <x v="1273"/>
    <x v="1217"/>
    <x v="1"/>
    <x v="0"/>
    <x v="1273"/>
    <x v="1213"/>
    <x v="312"/>
    <x v="0"/>
    <x v="0"/>
    <x v="5"/>
    <x v="0"/>
    <x v="0"/>
    <x v="49"/>
    <x v="0"/>
    <x v="0"/>
    <x v="0"/>
    <x v="0"/>
    <x v="0"/>
    <x v="0"/>
    <x v="0"/>
    <x v="0"/>
    <x v="0"/>
    <x v="8"/>
  </r>
  <r>
    <x v="1274"/>
    <x v="1218"/>
    <x v="1"/>
    <x v="0"/>
    <x v="1274"/>
    <x v="1214"/>
    <x v="77"/>
    <x v="0"/>
    <x v="0"/>
    <x v="0"/>
    <x v="0"/>
    <x v="0"/>
    <x v="2"/>
    <x v="0"/>
    <x v="0"/>
    <x v="0"/>
    <x v="0"/>
    <x v="0"/>
    <x v="0"/>
    <x v="0"/>
    <x v="0"/>
    <x v="0"/>
    <x v="14"/>
  </r>
  <r>
    <x v="1275"/>
    <x v="1219"/>
    <x v="1"/>
    <x v="1"/>
    <x v="1275"/>
    <x v="1215"/>
    <x v="57"/>
    <x v="0"/>
    <x v="0"/>
    <x v="0"/>
    <x v="0"/>
    <x v="0"/>
    <x v="2"/>
    <x v="11"/>
    <x v="0"/>
    <x v="0"/>
    <x v="0"/>
    <x v="0"/>
    <x v="0"/>
    <x v="0"/>
    <x v="0"/>
    <x v="0"/>
    <x v="0"/>
  </r>
  <r>
    <x v="1276"/>
    <x v="1220"/>
    <x v="1"/>
    <x v="1"/>
    <x v="1276"/>
    <x v="1216"/>
    <x v="82"/>
    <x v="0"/>
    <x v="0"/>
    <x v="0"/>
    <x v="0"/>
    <x v="0"/>
    <x v="2"/>
    <x v="18"/>
    <x v="0"/>
    <x v="0"/>
    <x v="0"/>
    <x v="0"/>
    <x v="0"/>
    <x v="0"/>
    <x v="0"/>
    <x v="0"/>
    <x v="0"/>
  </r>
  <r>
    <x v="1277"/>
    <x v="1221"/>
    <x v="1"/>
    <x v="0"/>
    <x v="1277"/>
    <x v="1217"/>
    <x v="313"/>
    <x v="0"/>
    <x v="0"/>
    <x v="0"/>
    <x v="0"/>
    <x v="0"/>
    <x v="2"/>
    <x v="0"/>
    <x v="0"/>
    <x v="0"/>
    <x v="0"/>
    <x v="0"/>
    <x v="0"/>
    <x v="0"/>
    <x v="0"/>
    <x v="0"/>
    <x v="8"/>
  </r>
  <r>
    <x v="1278"/>
    <x v="1222"/>
    <x v="1"/>
    <x v="0"/>
    <x v="1278"/>
    <x v="1218"/>
    <x v="129"/>
    <x v="0"/>
    <x v="0"/>
    <x v="0"/>
    <x v="0"/>
    <x v="0"/>
    <x v="2"/>
    <x v="0"/>
    <x v="0"/>
    <x v="0"/>
    <x v="0"/>
    <x v="0"/>
    <x v="0"/>
    <x v="0"/>
    <x v="0"/>
    <x v="0"/>
    <x v="8"/>
  </r>
  <r>
    <x v="1279"/>
    <x v="1223"/>
    <x v="1"/>
    <x v="0"/>
    <x v="1279"/>
    <x v="1219"/>
    <x v="314"/>
    <x v="0"/>
    <x v="0"/>
    <x v="5"/>
    <x v="0"/>
    <x v="0"/>
    <x v="43"/>
    <x v="0"/>
    <x v="0"/>
    <x v="0"/>
    <x v="0"/>
    <x v="0"/>
    <x v="0"/>
    <x v="0"/>
    <x v="0"/>
    <x v="0"/>
    <x v="1"/>
  </r>
  <r>
    <x v="1280"/>
    <x v="1223"/>
    <x v="1"/>
    <x v="0"/>
    <x v="1280"/>
    <x v="1220"/>
    <x v="26"/>
    <x v="0"/>
    <x v="0"/>
    <x v="5"/>
    <x v="0"/>
    <x v="0"/>
    <x v="34"/>
    <x v="0"/>
    <x v="0"/>
    <x v="0"/>
    <x v="0"/>
    <x v="0"/>
    <x v="0"/>
    <x v="0"/>
    <x v="0"/>
    <x v="0"/>
    <x v="1"/>
  </r>
  <r>
    <x v="1281"/>
    <x v="1224"/>
    <x v="1"/>
    <x v="1"/>
    <x v="1281"/>
    <x v="1221"/>
    <x v="315"/>
    <x v="0"/>
    <x v="0"/>
    <x v="0"/>
    <x v="0"/>
    <x v="0"/>
    <x v="1"/>
    <x v="63"/>
    <x v="0"/>
    <x v="0"/>
    <x v="0"/>
    <x v="0"/>
    <x v="0"/>
    <x v="0"/>
    <x v="0"/>
    <x v="0"/>
    <x v="0"/>
  </r>
  <r>
    <x v="1282"/>
    <x v="1225"/>
    <x v="1"/>
    <x v="1"/>
    <x v="1282"/>
    <x v="1222"/>
    <x v="316"/>
    <x v="0"/>
    <x v="0"/>
    <x v="0"/>
    <x v="0"/>
    <x v="0"/>
    <x v="2"/>
    <x v="31"/>
    <x v="0"/>
    <x v="0"/>
    <x v="0"/>
    <x v="0"/>
    <x v="0"/>
    <x v="0"/>
    <x v="0"/>
    <x v="0"/>
    <x v="0"/>
  </r>
  <r>
    <x v="1283"/>
    <x v="1226"/>
    <x v="1"/>
    <x v="1"/>
    <x v="1283"/>
    <x v="1223"/>
    <x v="191"/>
    <x v="0"/>
    <x v="0"/>
    <x v="0"/>
    <x v="0"/>
    <x v="0"/>
    <x v="11"/>
    <x v="63"/>
    <x v="0"/>
    <x v="0"/>
    <x v="0"/>
    <x v="0"/>
    <x v="0"/>
    <x v="0"/>
    <x v="0"/>
    <x v="0"/>
    <x v="0"/>
  </r>
  <r>
    <x v="1284"/>
    <x v="1227"/>
    <x v="1"/>
    <x v="1"/>
    <x v="1284"/>
    <x v="1224"/>
    <x v="317"/>
    <x v="0"/>
    <x v="0"/>
    <x v="0"/>
    <x v="0"/>
    <x v="0"/>
    <x v="2"/>
    <x v="18"/>
    <x v="0"/>
    <x v="0"/>
    <x v="0"/>
    <x v="0"/>
    <x v="0"/>
    <x v="0"/>
    <x v="0"/>
    <x v="0"/>
    <x v="0"/>
  </r>
  <r>
    <x v="1285"/>
    <x v="1228"/>
    <x v="1"/>
    <x v="0"/>
    <x v="1285"/>
    <x v="1225"/>
    <x v="62"/>
    <x v="0"/>
    <x v="0"/>
    <x v="0"/>
    <x v="0"/>
    <x v="0"/>
    <x v="2"/>
    <x v="0"/>
    <x v="0"/>
    <x v="0"/>
    <x v="0"/>
    <x v="0"/>
    <x v="0"/>
    <x v="0"/>
    <x v="0"/>
    <x v="0"/>
    <x v="8"/>
  </r>
  <r>
    <x v="1286"/>
    <x v="1229"/>
    <x v="1"/>
    <x v="0"/>
    <x v="1286"/>
    <x v="1226"/>
    <x v="318"/>
    <x v="0"/>
    <x v="0"/>
    <x v="0"/>
    <x v="0"/>
    <x v="0"/>
    <x v="52"/>
    <x v="0"/>
    <x v="0"/>
    <x v="0"/>
    <x v="0"/>
    <x v="0"/>
    <x v="0"/>
    <x v="0"/>
    <x v="0"/>
    <x v="0"/>
    <x v="8"/>
  </r>
  <r>
    <x v="1287"/>
    <x v="1230"/>
    <x v="1"/>
    <x v="0"/>
    <x v="1287"/>
    <x v="1227"/>
    <x v="201"/>
    <x v="0"/>
    <x v="0"/>
    <x v="0"/>
    <x v="0"/>
    <x v="0"/>
    <x v="45"/>
    <x v="0"/>
    <x v="0"/>
    <x v="0"/>
    <x v="0"/>
    <x v="0"/>
    <x v="0"/>
    <x v="0"/>
    <x v="0"/>
    <x v="0"/>
    <x v="8"/>
  </r>
  <r>
    <x v="1288"/>
    <x v="1231"/>
    <x v="1"/>
    <x v="0"/>
    <x v="1288"/>
    <x v="1228"/>
    <x v="319"/>
    <x v="0"/>
    <x v="0"/>
    <x v="0"/>
    <x v="0"/>
    <x v="0"/>
    <x v="2"/>
    <x v="0"/>
    <x v="0"/>
    <x v="0"/>
    <x v="0"/>
    <x v="0"/>
    <x v="0"/>
    <x v="0"/>
    <x v="0"/>
    <x v="0"/>
    <x v="8"/>
  </r>
  <r>
    <x v="1289"/>
    <x v="1232"/>
    <x v="1"/>
    <x v="1"/>
    <x v="1289"/>
    <x v="1229"/>
    <x v="248"/>
    <x v="0"/>
    <x v="0"/>
    <x v="0"/>
    <x v="0"/>
    <x v="0"/>
    <x v="25"/>
    <x v="20"/>
    <x v="0"/>
    <x v="0"/>
    <x v="0"/>
    <x v="0"/>
    <x v="0"/>
    <x v="0"/>
    <x v="0"/>
    <x v="0"/>
    <x v="0"/>
  </r>
  <r>
    <x v="1290"/>
    <x v="1233"/>
    <x v="1"/>
    <x v="0"/>
    <x v="1290"/>
    <x v="1230"/>
    <x v="22"/>
    <x v="0"/>
    <x v="0"/>
    <x v="0"/>
    <x v="0"/>
    <x v="0"/>
    <x v="2"/>
    <x v="0"/>
    <x v="0"/>
    <x v="0"/>
    <x v="0"/>
    <x v="0"/>
    <x v="0"/>
    <x v="0"/>
    <x v="0"/>
    <x v="0"/>
    <x v="8"/>
  </r>
  <r>
    <x v="1291"/>
    <x v="1234"/>
    <x v="1"/>
    <x v="0"/>
    <x v="1291"/>
    <x v="1231"/>
    <x v="195"/>
    <x v="0"/>
    <x v="0"/>
    <x v="0"/>
    <x v="0"/>
    <x v="0"/>
    <x v="2"/>
    <x v="0"/>
    <x v="0"/>
    <x v="0"/>
    <x v="0"/>
    <x v="1"/>
    <x v="0"/>
    <x v="0"/>
    <x v="0"/>
    <x v="0"/>
    <x v="10"/>
  </r>
  <r>
    <x v="1292"/>
    <x v="1235"/>
    <x v="1"/>
    <x v="0"/>
    <x v="1292"/>
    <x v="1232"/>
    <x v="33"/>
    <x v="0"/>
    <x v="0"/>
    <x v="5"/>
    <x v="0"/>
    <x v="0"/>
    <x v="2"/>
    <x v="0"/>
    <x v="0"/>
    <x v="0"/>
    <x v="0"/>
    <x v="0"/>
    <x v="0"/>
    <x v="0"/>
    <x v="0"/>
    <x v="0"/>
    <x v="7"/>
  </r>
  <r>
    <x v="1293"/>
    <x v="1236"/>
    <x v="1"/>
    <x v="0"/>
    <x v="1293"/>
    <x v="1233"/>
    <x v="198"/>
    <x v="0"/>
    <x v="0"/>
    <x v="0"/>
    <x v="0"/>
    <x v="0"/>
    <x v="1"/>
    <x v="0"/>
    <x v="0"/>
    <x v="0"/>
    <x v="0"/>
    <x v="0"/>
    <x v="0"/>
    <x v="0"/>
    <x v="0"/>
    <x v="0"/>
    <x v="8"/>
  </r>
  <r>
    <x v="1294"/>
    <x v="1237"/>
    <x v="1"/>
    <x v="0"/>
    <x v="1294"/>
    <x v="1234"/>
    <x v="58"/>
    <x v="0"/>
    <x v="0"/>
    <x v="5"/>
    <x v="0"/>
    <x v="1"/>
    <x v="4"/>
    <x v="0"/>
    <x v="0"/>
    <x v="0"/>
    <x v="0"/>
    <x v="0"/>
    <x v="0"/>
    <x v="0"/>
    <x v="0"/>
    <x v="0"/>
    <x v="0"/>
  </r>
  <r>
    <x v="1295"/>
    <x v="1238"/>
    <x v="1"/>
    <x v="0"/>
    <x v="1295"/>
    <x v="1235"/>
    <x v="195"/>
    <x v="0"/>
    <x v="0"/>
    <x v="0"/>
    <x v="0"/>
    <x v="0"/>
    <x v="8"/>
    <x v="0"/>
    <x v="0"/>
    <x v="0"/>
    <x v="0"/>
    <x v="1"/>
    <x v="0"/>
    <x v="0"/>
    <x v="0"/>
    <x v="0"/>
    <x v="10"/>
  </r>
  <r>
    <x v="1296"/>
    <x v="1239"/>
    <x v="1"/>
    <x v="1"/>
    <x v="1296"/>
    <x v="1236"/>
    <x v="170"/>
    <x v="0"/>
    <x v="0"/>
    <x v="0"/>
    <x v="0"/>
    <x v="0"/>
    <x v="2"/>
    <x v="74"/>
    <x v="0"/>
    <x v="0"/>
    <x v="0"/>
    <x v="0"/>
    <x v="0"/>
    <x v="0"/>
    <x v="0"/>
    <x v="0"/>
    <x v="0"/>
  </r>
  <r>
    <x v="1297"/>
    <x v="1240"/>
    <x v="1"/>
    <x v="0"/>
    <x v="1297"/>
    <x v="1237"/>
    <x v="320"/>
    <x v="0"/>
    <x v="0"/>
    <x v="0"/>
    <x v="0"/>
    <x v="0"/>
    <x v="2"/>
    <x v="0"/>
    <x v="0"/>
    <x v="0"/>
    <x v="0"/>
    <x v="1"/>
    <x v="0"/>
    <x v="0"/>
    <x v="0"/>
    <x v="0"/>
    <x v="15"/>
  </r>
  <r>
    <x v="1298"/>
    <x v="1241"/>
    <x v="1"/>
    <x v="0"/>
    <x v="1298"/>
    <x v="1238"/>
    <x v="321"/>
    <x v="0"/>
    <x v="0"/>
    <x v="0"/>
    <x v="0"/>
    <x v="0"/>
    <x v="17"/>
    <x v="0"/>
    <x v="0"/>
    <x v="0"/>
    <x v="0"/>
    <x v="0"/>
    <x v="0"/>
    <x v="0"/>
    <x v="0"/>
    <x v="0"/>
    <x v="5"/>
  </r>
  <r>
    <x v="1299"/>
    <x v="1241"/>
    <x v="1"/>
    <x v="1"/>
    <x v="1299"/>
    <x v="1239"/>
    <x v="321"/>
    <x v="0"/>
    <x v="0"/>
    <x v="0"/>
    <x v="0"/>
    <x v="0"/>
    <x v="13"/>
    <x v="11"/>
    <x v="0"/>
    <x v="0"/>
    <x v="0"/>
    <x v="0"/>
    <x v="0"/>
    <x v="0"/>
    <x v="0"/>
    <x v="0"/>
    <x v="0"/>
  </r>
  <r>
    <x v="1300"/>
    <x v="1242"/>
    <x v="1"/>
    <x v="0"/>
    <x v="1300"/>
    <x v="1240"/>
    <x v="322"/>
    <x v="0"/>
    <x v="0"/>
    <x v="0"/>
    <x v="0"/>
    <x v="0"/>
    <x v="5"/>
    <x v="0"/>
    <x v="0"/>
    <x v="0"/>
    <x v="0"/>
    <x v="0"/>
    <x v="0"/>
    <x v="0"/>
    <x v="0"/>
    <x v="0"/>
    <x v="8"/>
  </r>
  <r>
    <x v="1301"/>
    <x v="1243"/>
    <x v="1"/>
    <x v="0"/>
    <x v="1301"/>
    <x v="1241"/>
    <x v="113"/>
    <x v="0"/>
    <x v="0"/>
    <x v="0"/>
    <x v="0"/>
    <x v="0"/>
    <x v="2"/>
    <x v="0"/>
    <x v="0"/>
    <x v="0"/>
    <x v="0"/>
    <x v="0"/>
    <x v="0"/>
    <x v="0"/>
    <x v="0"/>
    <x v="0"/>
    <x v="7"/>
  </r>
  <r>
    <x v="1302"/>
    <x v="1244"/>
    <x v="1"/>
    <x v="0"/>
    <x v="1302"/>
    <x v="1242"/>
    <x v="323"/>
    <x v="0"/>
    <x v="0"/>
    <x v="0"/>
    <x v="0"/>
    <x v="0"/>
    <x v="2"/>
    <x v="0"/>
    <x v="0"/>
    <x v="0"/>
    <x v="0"/>
    <x v="0"/>
    <x v="0"/>
    <x v="0"/>
    <x v="0"/>
    <x v="0"/>
    <x v="8"/>
  </r>
  <r>
    <x v="1303"/>
    <x v="1245"/>
    <x v="1"/>
    <x v="1"/>
    <x v="1303"/>
    <x v="1243"/>
    <x v="324"/>
    <x v="0"/>
    <x v="0"/>
    <x v="0"/>
    <x v="0"/>
    <x v="0"/>
    <x v="25"/>
    <x v="4"/>
    <x v="0"/>
    <x v="0"/>
    <x v="0"/>
    <x v="0"/>
    <x v="0"/>
    <x v="0"/>
    <x v="0"/>
    <x v="0"/>
    <x v="0"/>
  </r>
  <r>
    <x v="1304"/>
    <x v="1246"/>
    <x v="1"/>
    <x v="0"/>
    <x v="1304"/>
    <x v="1244"/>
    <x v="304"/>
    <x v="0"/>
    <x v="0"/>
    <x v="0"/>
    <x v="0"/>
    <x v="0"/>
    <x v="2"/>
    <x v="0"/>
    <x v="0"/>
    <x v="0"/>
    <x v="0"/>
    <x v="0"/>
    <x v="0"/>
    <x v="0"/>
    <x v="0"/>
    <x v="0"/>
    <x v="5"/>
  </r>
  <r>
    <x v="1305"/>
    <x v="1247"/>
    <x v="1"/>
    <x v="0"/>
    <x v="1305"/>
    <x v="1245"/>
    <x v="221"/>
    <x v="0"/>
    <x v="0"/>
    <x v="0"/>
    <x v="0"/>
    <x v="0"/>
    <x v="2"/>
    <x v="0"/>
    <x v="0"/>
    <x v="0"/>
    <x v="0"/>
    <x v="0"/>
    <x v="0"/>
    <x v="0"/>
    <x v="0"/>
    <x v="0"/>
    <x v="1"/>
  </r>
  <r>
    <x v="1306"/>
    <x v="1248"/>
    <x v="1"/>
    <x v="0"/>
    <x v="1306"/>
    <x v="1246"/>
    <x v="61"/>
    <x v="0"/>
    <x v="0"/>
    <x v="0"/>
    <x v="0"/>
    <x v="0"/>
    <x v="51"/>
    <x v="0"/>
    <x v="0"/>
    <x v="0"/>
    <x v="0"/>
    <x v="0"/>
    <x v="0"/>
    <x v="0"/>
    <x v="0"/>
    <x v="0"/>
    <x v="10"/>
  </r>
  <r>
    <x v="1307"/>
    <x v="1249"/>
    <x v="1"/>
    <x v="1"/>
    <x v="1307"/>
    <x v="1247"/>
    <x v="62"/>
    <x v="0"/>
    <x v="0"/>
    <x v="0"/>
    <x v="0"/>
    <x v="0"/>
    <x v="15"/>
    <x v="1"/>
    <x v="0"/>
    <x v="0"/>
    <x v="0"/>
    <x v="0"/>
    <x v="0"/>
    <x v="0"/>
    <x v="0"/>
    <x v="0"/>
    <x v="0"/>
  </r>
  <r>
    <x v="1308"/>
    <x v="1250"/>
    <x v="1"/>
    <x v="1"/>
    <x v="1308"/>
    <x v="1248"/>
    <x v="202"/>
    <x v="0"/>
    <x v="0"/>
    <x v="0"/>
    <x v="0"/>
    <x v="0"/>
    <x v="2"/>
    <x v="1"/>
    <x v="0"/>
    <x v="0"/>
    <x v="0"/>
    <x v="0"/>
    <x v="0"/>
    <x v="0"/>
    <x v="0"/>
    <x v="0"/>
    <x v="0"/>
  </r>
  <r>
    <x v="1309"/>
    <x v="1251"/>
    <x v="1"/>
    <x v="1"/>
    <x v="1309"/>
    <x v="1249"/>
    <x v="166"/>
    <x v="0"/>
    <x v="0"/>
    <x v="0"/>
    <x v="0"/>
    <x v="0"/>
    <x v="2"/>
    <x v="4"/>
    <x v="0"/>
    <x v="0"/>
    <x v="0"/>
    <x v="0"/>
    <x v="0"/>
    <x v="0"/>
    <x v="0"/>
    <x v="0"/>
    <x v="0"/>
  </r>
  <r>
    <x v="1310"/>
    <x v="1252"/>
    <x v="1"/>
    <x v="0"/>
    <x v="1310"/>
    <x v="1250"/>
    <x v="61"/>
    <x v="0"/>
    <x v="0"/>
    <x v="0"/>
    <x v="0"/>
    <x v="0"/>
    <x v="40"/>
    <x v="0"/>
    <x v="0"/>
    <x v="0"/>
    <x v="0"/>
    <x v="0"/>
    <x v="0"/>
    <x v="0"/>
    <x v="0"/>
    <x v="0"/>
    <x v="8"/>
  </r>
  <r>
    <x v="1311"/>
    <x v="1253"/>
    <x v="1"/>
    <x v="1"/>
    <x v="1311"/>
    <x v="1251"/>
    <x v="96"/>
    <x v="0"/>
    <x v="0"/>
    <x v="0"/>
    <x v="0"/>
    <x v="0"/>
    <x v="5"/>
    <x v="20"/>
    <x v="0"/>
    <x v="0"/>
    <x v="0"/>
    <x v="0"/>
    <x v="0"/>
    <x v="0"/>
    <x v="0"/>
    <x v="0"/>
    <x v="0"/>
  </r>
  <r>
    <x v="1312"/>
    <x v="1254"/>
    <x v="1"/>
    <x v="0"/>
    <x v="1312"/>
    <x v="1252"/>
    <x v="293"/>
    <x v="0"/>
    <x v="0"/>
    <x v="0"/>
    <x v="0"/>
    <x v="0"/>
    <x v="2"/>
    <x v="0"/>
    <x v="0"/>
    <x v="0"/>
    <x v="0"/>
    <x v="0"/>
    <x v="0"/>
    <x v="0"/>
    <x v="0"/>
    <x v="0"/>
    <x v="8"/>
  </r>
  <r>
    <x v="1313"/>
    <x v="1255"/>
    <x v="1"/>
    <x v="0"/>
    <x v="1313"/>
    <x v="1253"/>
    <x v="195"/>
    <x v="0"/>
    <x v="0"/>
    <x v="0"/>
    <x v="0"/>
    <x v="0"/>
    <x v="2"/>
    <x v="0"/>
    <x v="0"/>
    <x v="0"/>
    <x v="0"/>
    <x v="1"/>
    <x v="0"/>
    <x v="0"/>
    <x v="0"/>
    <x v="0"/>
    <x v="8"/>
  </r>
  <r>
    <x v="1314"/>
    <x v="1256"/>
    <x v="1"/>
    <x v="1"/>
    <x v="1314"/>
    <x v="1254"/>
    <x v="61"/>
    <x v="0"/>
    <x v="0"/>
    <x v="0"/>
    <x v="0"/>
    <x v="0"/>
    <x v="2"/>
    <x v="18"/>
    <x v="0"/>
    <x v="0"/>
    <x v="0"/>
    <x v="0"/>
    <x v="0"/>
    <x v="0"/>
    <x v="0"/>
    <x v="0"/>
    <x v="0"/>
  </r>
  <r>
    <x v="1315"/>
    <x v="1257"/>
    <x v="1"/>
    <x v="1"/>
    <x v="1315"/>
    <x v="1255"/>
    <x v="325"/>
    <x v="0"/>
    <x v="0"/>
    <x v="0"/>
    <x v="0"/>
    <x v="0"/>
    <x v="2"/>
    <x v="54"/>
    <x v="0"/>
    <x v="0"/>
    <x v="0"/>
    <x v="0"/>
    <x v="0"/>
    <x v="0"/>
    <x v="0"/>
    <x v="0"/>
    <x v="0"/>
  </r>
  <r>
    <x v="1316"/>
    <x v="1258"/>
    <x v="1"/>
    <x v="0"/>
    <x v="1316"/>
    <x v="1256"/>
    <x v="77"/>
    <x v="0"/>
    <x v="0"/>
    <x v="0"/>
    <x v="0"/>
    <x v="0"/>
    <x v="2"/>
    <x v="0"/>
    <x v="0"/>
    <x v="0"/>
    <x v="0"/>
    <x v="0"/>
    <x v="0"/>
    <x v="0"/>
    <x v="0"/>
    <x v="0"/>
    <x v="8"/>
  </r>
  <r>
    <x v="1317"/>
    <x v="1259"/>
    <x v="1"/>
    <x v="1"/>
    <x v="1317"/>
    <x v="1257"/>
    <x v="326"/>
    <x v="0"/>
    <x v="0"/>
    <x v="0"/>
    <x v="0"/>
    <x v="0"/>
    <x v="2"/>
    <x v="3"/>
    <x v="0"/>
    <x v="0"/>
    <x v="0"/>
    <x v="0"/>
    <x v="0"/>
    <x v="0"/>
    <x v="0"/>
    <x v="0"/>
    <x v="0"/>
  </r>
  <r>
    <x v="1318"/>
    <x v="1260"/>
    <x v="1"/>
    <x v="0"/>
    <x v="1318"/>
    <x v="1258"/>
    <x v="82"/>
    <x v="0"/>
    <x v="0"/>
    <x v="5"/>
    <x v="0"/>
    <x v="0"/>
    <x v="46"/>
    <x v="0"/>
    <x v="0"/>
    <x v="0"/>
    <x v="0"/>
    <x v="0"/>
    <x v="0"/>
    <x v="0"/>
    <x v="0"/>
    <x v="0"/>
    <x v="1"/>
  </r>
  <r>
    <x v="1319"/>
    <x v="1261"/>
    <x v="1"/>
    <x v="0"/>
    <x v="1319"/>
    <x v="1259"/>
    <x v="287"/>
    <x v="0"/>
    <x v="0"/>
    <x v="0"/>
    <x v="13"/>
    <x v="0"/>
    <x v="12"/>
    <x v="0"/>
    <x v="0"/>
    <x v="0"/>
    <x v="0"/>
    <x v="0"/>
    <x v="0"/>
    <x v="0"/>
    <x v="0"/>
    <x v="0"/>
    <x v="8"/>
  </r>
  <r>
    <x v="1320"/>
    <x v="1262"/>
    <x v="1"/>
    <x v="0"/>
    <x v="1320"/>
    <x v="1260"/>
    <x v="327"/>
    <x v="0"/>
    <x v="0"/>
    <x v="5"/>
    <x v="0"/>
    <x v="0"/>
    <x v="2"/>
    <x v="0"/>
    <x v="0"/>
    <x v="0"/>
    <x v="0"/>
    <x v="1"/>
    <x v="0"/>
    <x v="0"/>
    <x v="0"/>
    <x v="0"/>
    <x v="11"/>
  </r>
  <r>
    <x v="1321"/>
    <x v="1263"/>
    <x v="1"/>
    <x v="1"/>
    <x v="1321"/>
    <x v="1261"/>
    <x v="45"/>
    <x v="0"/>
    <x v="0"/>
    <x v="0"/>
    <x v="0"/>
    <x v="0"/>
    <x v="1"/>
    <x v="11"/>
    <x v="0"/>
    <x v="0"/>
    <x v="0"/>
    <x v="0"/>
    <x v="0"/>
    <x v="0"/>
    <x v="0"/>
    <x v="0"/>
    <x v="0"/>
  </r>
  <r>
    <x v="1322"/>
    <x v="1264"/>
    <x v="1"/>
    <x v="1"/>
    <x v="1322"/>
    <x v="1262"/>
    <x v="328"/>
    <x v="0"/>
    <x v="0"/>
    <x v="0"/>
    <x v="0"/>
    <x v="0"/>
    <x v="2"/>
    <x v="4"/>
    <x v="0"/>
    <x v="0"/>
    <x v="0"/>
    <x v="0"/>
    <x v="0"/>
    <x v="0"/>
    <x v="0"/>
    <x v="0"/>
    <x v="0"/>
  </r>
  <r>
    <x v="1323"/>
    <x v="1265"/>
    <x v="1"/>
    <x v="1"/>
    <x v="1323"/>
    <x v="1263"/>
    <x v="155"/>
    <x v="0"/>
    <x v="0"/>
    <x v="0"/>
    <x v="0"/>
    <x v="0"/>
    <x v="2"/>
    <x v="43"/>
    <x v="0"/>
    <x v="0"/>
    <x v="0"/>
    <x v="0"/>
    <x v="0"/>
    <x v="0"/>
    <x v="0"/>
    <x v="0"/>
    <x v="0"/>
  </r>
  <r>
    <x v="1324"/>
    <x v="1266"/>
    <x v="1"/>
    <x v="0"/>
    <x v="1324"/>
    <x v="1264"/>
    <x v="62"/>
    <x v="0"/>
    <x v="0"/>
    <x v="0"/>
    <x v="0"/>
    <x v="0"/>
    <x v="40"/>
    <x v="0"/>
    <x v="0"/>
    <x v="0"/>
    <x v="0"/>
    <x v="0"/>
    <x v="0"/>
    <x v="0"/>
    <x v="0"/>
    <x v="0"/>
    <x v="8"/>
  </r>
  <r>
    <x v="1325"/>
    <x v="1267"/>
    <x v="1"/>
    <x v="1"/>
    <x v="1325"/>
    <x v="1265"/>
    <x v="293"/>
    <x v="0"/>
    <x v="0"/>
    <x v="0"/>
    <x v="0"/>
    <x v="0"/>
    <x v="2"/>
    <x v="61"/>
    <x v="0"/>
    <x v="0"/>
    <x v="0"/>
    <x v="0"/>
    <x v="0"/>
    <x v="0"/>
    <x v="0"/>
    <x v="0"/>
    <x v="1"/>
  </r>
  <r>
    <x v="1326"/>
    <x v="1268"/>
    <x v="1"/>
    <x v="0"/>
    <x v="1326"/>
    <x v="1266"/>
    <x v="202"/>
    <x v="0"/>
    <x v="0"/>
    <x v="0"/>
    <x v="0"/>
    <x v="0"/>
    <x v="33"/>
    <x v="0"/>
    <x v="0"/>
    <x v="0"/>
    <x v="0"/>
    <x v="0"/>
    <x v="0"/>
    <x v="0"/>
    <x v="0"/>
    <x v="0"/>
    <x v="1"/>
  </r>
  <r>
    <x v="1327"/>
    <x v="1269"/>
    <x v="1"/>
    <x v="0"/>
    <x v="1327"/>
    <x v="1267"/>
    <x v="151"/>
    <x v="0"/>
    <x v="0"/>
    <x v="0"/>
    <x v="0"/>
    <x v="0"/>
    <x v="2"/>
    <x v="0"/>
    <x v="0"/>
    <x v="0"/>
    <x v="0"/>
    <x v="0"/>
    <x v="0"/>
    <x v="0"/>
    <x v="0"/>
    <x v="0"/>
    <x v="8"/>
  </r>
  <r>
    <x v="1328"/>
    <x v="1270"/>
    <x v="1"/>
    <x v="0"/>
    <x v="1328"/>
    <x v="1268"/>
    <x v="229"/>
    <x v="0"/>
    <x v="0"/>
    <x v="0"/>
    <x v="0"/>
    <x v="0"/>
    <x v="61"/>
    <x v="0"/>
    <x v="0"/>
    <x v="0"/>
    <x v="0"/>
    <x v="0"/>
    <x v="0"/>
    <x v="0"/>
    <x v="0"/>
    <x v="0"/>
    <x v="8"/>
  </r>
  <r>
    <x v="1329"/>
    <x v="1270"/>
    <x v="1"/>
    <x v="1"/>
    <x v="1329"/>
    <x v="1269"/>
    <x v="3"/>
    <x v="0"/>
    <x v="0"/>
    <x v="0"/>
    <x v="0"/>
    <x v="0"/>
    <x v="2"/>
    <x v="20"/>
    <x v="0"/>
    <x v="0"/>
    <x v="0"/>
    <x v="0"/>
    <x v="0"/>
    <x v="0"/>
    <x v="0"/>
    <x v="0"/>
    <x v="0"/>
  </r>
  <r>
    <x v="1330"/>
    <x v="1271"/>
    <x v="1"/>
    <x v="1"/>
    <x v="1330"/>
    <x v="1270"/>
    <x v="38"/>
    <x v="0"/>
    <x v="0"/>
    <x v="0"/>
    <x v="0"/>
    <x v="0"/>
    <x v="2"/>
    <x v="31"/>
    <x v="0"/>
    <x v="0"/>
    <x v="0"/>
    <x v="0"/>
    <x v="0"/>
    <x v="0"/>
    <x v="0"/>
    <x v="0"/>
    <x v="0"/>
  </r>
  <r>
    <x v="1331"/>
    <x v="1272"/>
    <x v="1"/>
    <x v="1"/>
    <x v="1331"/>
    <x v="1271"/>
    <x v="329"/>
    <x v="0"/>
    <x v="0"/>
    <x v="0"/>
    <x v="0"/>
    <x v="0"/>
    <x v="55"/>
    <x v="11"/>
    <x v="0"/>
    <x v="0"/>
    <x v="0"/>
    <x v="0"/>
    <x v="0"/>
    <x v="0"/>
    <x v="0"/>
    <x v="0"/>
    <x v="0"/>
  </r>
  <r>
    <x v="1332"/>
    <x v="1273"/>
    <x v="1"/>
    <x v="0"/>
    <x v="1332"/>
    <x v="1272"/>
    <x v="330"/>
    <x v="0"/>
    <x v="0"/>
    <x v="0"/>
    <x v="0"/>
    <x v="0"/>
    <x v="8"/>
    <x v="0"/>
    <x v="0"/>
    <x v="0"/>
    <x v="0"/>
    <x v="0"/>
    <x v="0"/>
    <x v="0"/>
    <x v="0"/>
    <x v="0"/>
    <x v="1"/>
  </r>
  <r>
    <x v="1333"/>
    <x v="1274"/>
    <x v="1"/>
    <x v="1"/>
    <x v="1333"/>
    <x v="1273"/>
    <x v="196"/>
    <x v="0"/>
    <x v="0"/>
    <x v="0"/>
    <x v="0"/>
    <x v="0"/>
    <x v="2"/>
    <x v="11"/>
    <x v="0"/>
    <x v="0"/>
    <x v="0"/>
    <x v="0"/>
    <x v="0"/>
    <x v="0"/>
    <x v="0"/>
    <x v="0"/>
    <x v="0"/>
  </r>
  <r>
    <x v="1334"/>
    <x v="1275"/>
    <x v="1"/>
    <x v="1"/>
    <x v="1334"/>
    <x v="1274"/>
    <x v="331"/>
    <x v="0"/>
    <x v="0"/>
    <x v="0"/>
    <x v="0"/>
    <x v="0"/>
    <x v="36"/>
    <x v="20"/>
    <x v="0"/>
    <x v="0"/>
    <x v="0"/>
    <x v="0"/>
    <x v="0"/>
    <x v="0"/>
    <x v="0"/>
    <x v="0"/>
    <x v="0"/>
  </r>
  <r>
    <x v="1335"/>
    <x v="1276"/>
    <x v="1"/>
    <x v="1"/>
    <x v="1335"/>
    <x v="1275"/>
    <x v="332"/>
    <x v="0"/>
    <x v="0"/>
    <x v="0"/>
    <x v="0"/>
    <x v="0"/>
    <x v="36"/>
    <x v="20"/>
    <x v="0"/>
    <x v="0"/>
    <x v="0"/>
    <x v="0"/>
    <x v="0"/>
    <x v="0"/>
    <x v="0"/>
    <x v="0"/>
    <x v="0"/>
  </r>
  <r>
    <x v="1336"/>
    <x v="1277"/>
    <x v="1"/>
    <x v="2"/>
    <x v="1336"/>
    <x v="1276"/>
    <x v="301"/>
    <x v="0"/>
    <x v="0"/>
    <x v="0"/>
    <x v="0"/>
    <x v="0"/>
    <x v="36"/>
    <x v="0"/>
    <x v="0"/>
    <x v="0"/>
    <x v="0"/>
    <x v="1"/>
    <x v="0"/>
    <x v="0"/>
    <x v="0"/>
    <x v="0"/>
    <x v="16"/>
  </r>
  <r>
    <x v="1337"/>
    <x v="1278"/>
    <x v="1"/>
    <x v="0"/>
    <x v="1337"/>
    <x v="1277"/>
    <x v="62"/>
    <x v="0"/>
    <x v="0"/>
    <x v="5"/>
    <x v="0"/>
    <x v="0"/>
    <x v="21"/>
    <x v="0"/>
    <x v="0"/>
    <x v="0"/>
    <x v="0"/>
    <x v="0"/>
    <x v="0"/>
    <x v="0"/>
    <x v="0"/>
    <x v="0"/>
    <x v="1"/>
  </r>
  <r>
    <x v="1338"/>
    <x v="1279"/>
    <x v="1"/>
    <x v="0"/>
    <x v="1338"/>
    <x v="1278"/>
    <x v="333"/>
    <x v="0"/>
    <x v="0"/>
    <x v="0"/>
    <x v="10"/>
    <x v="0"/>
    <x v="2"/>
    <x v="0"/>
    <x v="0"/>
    <x v="0"/>
    <x v="0"/>
    <x v="0"/>
    <x v="0"/>
    <x v="0"/>
    <x v="0"/>
    <x v="0"/>
    <x v="8"/>
  </r>
  <r>
    <x v="1339"/>
    <x v="1280"/>
    <x v="1"/>
    <x v="1"/>
    <x v="1339"/>
    <x v="1279"/>
    <x v="334"/>
    <x v="0"/>
    <x v="0"/>
    <x v="0"/>
    <x v="0"/>
    <x v="0"/>
    <x v="50"/>
    <x v="6"/>
    <x v="0"/>
    <x v="0"/>
    <x v="0"/>
    <x v="0"/>
    <x v="0"/>
    <x v="0"/>
    <x v="0"/>
    <x v="0"/>
    <x v="0"/>
  </r>
  <r>
    <x v="1340"/>
    <x v="1281"/>
    <x v="1"/>
    <x v="0"/>
    <x v="1340"/>
    <x v="1280"/>
    <x v="323"/>
    <x v="0"/>
    <x v="0"/>
    <x v="5"/>
    <x v="0"/>
    <x v="0"/>
    <x v="2"/>
    <x v="0"/>
    <x v="0"/>
    <x v="0"/>
    <x v="0"/>
    <x v="0"/>
    <x v="0"/>
    <x v="0"/>
    <x v="0"/>
    <x v="0"/>
    <x v="11"/>
  </r>
  <r>
    <x v="1341"/>
    <x v="1282"/>
    <x v="1"/>
    <x v="1"/>
    <x v="1341"/>
    <x v="1281"/>
    <x v="35"/>
    <x v="0"/>
    <x v="0"/>
    <x v="0"/>
    <x v="0"/>
    <x v="0"/>
    <x v="7"/>
    <x v="20"/>
    <x v="0"/>
    <x v="0"/>
    <x v="0"/>
    <x v="0"/>
    <x v="0"/>
    <x v="0"/>
    <x v="0"/>
    <x v="0"/>
    <x v="0"/>
  </r>
  <r>
    <x v="1342"/>
    <x v="1283"/>
    <x v="1"/>
    <x v="0"/>
    <x v="1342"/>
    <x v="1282"/>
    <x v="335"/>
    <x v="0"/>
    <x v="0"/>
    <x v="0"/>
    <x v="0"/>
    <x v="0"/>
    <x v="2"/>
    <x v="0"/>
    <x v="0"/>
    <x v="0"/>
    <x v="0"/>
    <x v="0"/>
    <x v="0"/>
    <x v="0"/>
    <x v="0"/>
    <x v="0"/>
    <x v="8"/>
  </r>
  <r>
    <x v="1343"/>
    <x v="1284"/>
    <x v="1"/>
    <x v="0"/>
    <x v="1343"/>
    <x v="1283"/>
    <x v="17"/>
    <x v="0"/>
    <x v="0"/>
    <x v="0"/>
    <x v="13"/>
    <x v="0"/>
    <x v="2"/>
    <x v="0"/>
    <x v="0"/>
    <x v="0"/>
    <x v="0"/>
    <x v="0"/>
    <x v="0"/>
    <x v="0"/>
    <x v="0"/>
    <x v="0"/>
    <x v="1"/>
  </r>
  <r>
    <x v="1344"/>
    <x v="1285"/>
    <x v="1"/>
    <x v="1"/>
    <x v="1344"/>
    <x v="1284"/>
    <x v="17"/>
    <x v="0"/>
    <x v="0"/>
    <x v="0"/>
    <x v="13"/>
    <x v="0"/>
    <x v="2"/>
    <x v="3"/>
    <x v="0"/>
    <x v="0"/>
    <x v="0"/>
    <x v="0"/>
    <x v="0"/>
    <x v="0"/>
    <x v="0"/>
    <x v="0"/>
    <x v="0"/>
  </r>
  <r>
    <x v="1345"/>
    <x v="1286"/>
    <x v="1"/>
    <x v="0"/>
    <x v="1345"/>
    <x v="1285"/>
    <x v="315"/>
    <x v="0"/>
    <x v="0"/>
    <x v="0"/>
    <x v="0"/>
    <x v="0"/>
    <x v="7"/>
    <x v="0"/>
    <x v="0"/>
    <x v="0"/>
    <x v="0"/>
    <x v="0"/>
    <x v="0"/>
    <x v="0"/>
    <x v="0"/>
    <x v="0"/>
    <x v="8"/>
  </r>
  <r>
    <x v="1346"/>
    <x v="1287"/>
    <x v="1"/>
    <x v="0"/>
    <x v="1346"/>
    <x v="1286"/>
    <x v="336"/>
    <x v="0"/>
    <x v="0"/>
    <x v="0"/>
    <x v="0"/>
    <x v="0"/>
    <x v="2"/>
    <x v="0"/>
    <x v="0"/>
    <x v="0"/>
    <x v="0"/>
    <x v="0"/>
    <x v="0"/>
    <x v="0"/>
    <x v="0"/>
    <x v="0"/>
    <x v="8"/>
  </r>
  <r>
    <x v="1347"/>
    <x v="1288"/>
    <x v="1"/>
    <x v="2"/>
    <x v="1347"/>
    <x v="1287"/>
    <x v="115"/>
    <x v="0"/>
    <x v="0"/>
    <x v="0"/>
    <x v="0"/>
    <x v="0"/>
    <x v="2"/>
    <x v="0"/>
    <x v="0"/>
    <x v="0"/>
    <x v="0"/>
    <x v="1"/>
    <x v="0"/>
    <x v="0"/>
    <x v="0"/>
    <x v="0"/>
    <x v="17"/>
  </r>
  <r>
    <x v="1348"/>
    <x v="1289"/>
    <x v="1"/>
    <x v="1"/>
    <x v="1348"/>
    <x v="1288"/>
    <x v="4"/>
    <x v="0"/>
    <x v="0"/>
    <x v="0"/>
    <x v="0"/>
    <x v="0"/>
    <x v="2"/>
    <x v="4"/>
    <x v="0"/>
    <x v="0"/>
    <x v="0"/>
    <x v="0"/>
    <x v="0"/>
    <x v="0"/>
    <x v="0"/>
    <x v="0"/>
    <x v="0"/>
  </r>
  <r>
    <x v="1349"/>
    <x v="1290"/>
    <x v="1"/>
    <x v="1"/>
    <x v="1349"/>
    <x v="1289"/>
    <x v="141"/>
    <x v="0"/>
    <x v="0"/>
    <x v="0"/>
    <x v="0"/>
    <x v="0"/>
    <x v="40"/>
    <x v="11"/>
    <x v="0"/>
    <x v="0"/>
    <x v="0"/>
    <x v="0"/>
    <x v="0"/>
    <x v="0"/>
    <x v="0"/>
    <x v="0"/>
    <x v="0"/>
  </r>
  <r>
    <x v="1350"/>
    <x v="1291"/>
    <x v="1"/>
    <x v="0"/>
    <x v="1350"/>
    <x v="1290"/>
    <x v="327"/>
    <x v="0"/>
    <x v="0"/>
    <x v="0"/>
    <x v="0"/>
    <x v="0"/>
    <x v="2"/>
    <x v="0"/>
    <x v="0"/>
    <x v="0"/>
    <x v="0"/>
    <x v="0"/>
    <x v="0"/>
    <x v="0"/>
    <x v="0"/>
    <x v="0"/>
    <x v="18"/>
  </r>
  <r>
    <x v="1351"/>
    <x v="1292"/>
    <x v="1"/>
    <x v="0"/>
    <x v="1351"/>
    <x v="1291"/>
    <x v="337"/>
    <x v="0"/>
    <x v="0"/>
    <x v="0"/>
    <x v="0"/>
    <x v="0"/>
    <x v="2"/>
    <x v="0"/>
    <x v="0"/>
    <x v="0"/>
    <x v="0"/>
    <x v="0"/>
    <x v="0"/>
    <x v="0"/>
    <x v="0"/>
    <x v="0"/>
    <x v="8"/>
  </r>
  <r>
    <x v="1352"/>
    <x v="1293"/>
    <x v="1"/>
    <x v="0"/>
    <x v="1352"/>
    <x v="1292"/>
    <x v="176"/>
    <x v="0"/>
    <x v="0"/>
    <x v="0"/>
    <x v="0"/>
    <x v="0"/>
    <x v="2"/>
    <x v="0"/>
    <x v="0"/>
    <x v="0"/>
    <x v="0"/>
    <x v="1"/>
    <x v="0"/>
    <x v="0"/>
    <x v="0"/>
    <x v="0"/>
    <x v="4"/>
  </r>
  <r>
    <x v="1353"/>
    <x v="1294"/>
    <x v="1"/>
    <x v="1"/>
    <x v="1353"/>
    <x v="1293"/>
    <x v="338"/>
    <x v="0"/>
    <x v="0"/>
    <x v="0"/>
    <x v="0"/>
    <x v="0"/>
    <x v="2"/>
    <x v="50"/>
    <x v="0"/>
    <x v="0"/>
    <x v="0"/>
    <x v="0"/>
    <x v="0"/>
    <x v="0"/>
    <x v="0"/>
    <x v="0"/>
    <x v="0"/>
  </r>
  <r>
    <x v="1354"/>
    <x v="1294"/>
    <x v="1"/>
    <x v="0"/>
    <x v="1354"/>
    <x v="1294"/>
    <x v="4"/>
    <x v="0"/>
    <x v="0"/>
    <x v="0"/>
    <x v="0"/>
    <x v="0"/>
    <x v="36"/>
    <x v="0"/>
    <x v="0"/>
    <x v="0"/>
    <x v="0"/>
    <x v="0"/>
    <x v="0"/>
    <x v="0"/>
    <x v="0"/>
    <x v="0"/>
    <x v="1"/>
  </r>
  <r>
    <x v="1355"/>
    <x v="1295"/>
    <x v="1"/>
    <x v="2"/>
    <x v="1355"/>
    <x v="1295"/>
    <x v="128"/>
    <x v="0"/>
    <x v="0"/>
    <x v="0"/>
    <x v="0"/>
    <x v="0"/>
    <x v="2"/>
    <x v="0"/>
    <x v="0"/>
    <x v="0"/>
    <x v="0"/>
    <x v="0"/>
    <x v="0"/>
    <x v="0"/>
    <x v="0"/>
    <x v="0"/>
    <x v="19"/>
  </r>
  <r>
    <x v="1356"/>
    <x v="1296"/>
    <x v="1"/>
    <x v="0"/>
    <x v="1356"/>
    <x v="1296"/>
    <x v="195"/>
    <x v="0"/>
    <x v="0"/>
    <x v="0"/>
    <x v="0"/>
    <x v="0"/>
    <x v="2"/>
    <x v="0"/>
    <x v="0"/>
    <x v="0"/>
    <x v="0"/>
    <x v="1"/>
    <x v="0"/>
    <x v="0"/>
    <x v="0"/>
    <x v="0"/>
    <x v="11"/>
  </r>
  <r>
    <x v="1357"/>
    <x v="1297"/>
    <x v="1"/>
    <x v="1"/>
    <x v="1357"/>
    <x v="1297"/>
    <x v="339"/>
    <x v="0"/>
    <x v="0"/>
    <x v="0"/>
    <x v="0"/>
    <x v="0"/>
    <x v="2"/>
    <x v="3"/>
    <x v="0"/>
    <x v="0"/>
    <x v="0"/>
    <x v="0"/>
    <x v="0"/>
    <x v="0"/>
    <x v="0"/>
    <x v="0"/>
    <x v="4"/>
  </r>
  <r>
    <x v="1358"/>
    <x v="1298"/>
    <x v="1"/>
    <x v="1"/>
    <x v="1358"/>
    <x v="1298"/>
    <x v="248"/>
    <x v="0"/>
    <x v="0"/>
    <x v="0"/>
    <x v="0"/>
    <x v="0"/>
    <x v="2"/>
    <x v="1"/>
    <x v="0"/>
    <x v="0"/>
    <x v="0"/>
    <x v="0"/>
    <x v="0"/>
    <x v="0"/>
    <x v="0"/>
    <x v="0"/>
    <x v="0"/>
  </r>
  <r>
    <x v="1359"/>
    <x v="1299"/>
    <x v="1"/>
    <x v="0"/>
    <x v="1359"/>
    <x v="1299"/>
    <x v="195"/>
    <x v="0"/>
    <x v="0"/>
    <x v="0"/>
    <x v="0"/>
    <x v="0"/>
    <x v="2"/>
    <x v="0"/>
    <x v="0"/>
    <x v="0"/>
    <x v="0"/>
    <x v="1"/>
    <x v="0"/>
    <x v="0"/>
    <x v="0"/>
    <x v="0"/>
    <x v="4"/>
  </r>
  <r>
    <x v="1360"/>
    <x v="1300"/>
    <x v="1"/>
    <x v="0"/>
    <x v="1360"/>
    <x v="1300"/>
    <x v="195"/>
    <x v="0"/>
    <x v="0"/>
    <x v="0"/>
    <x v="0"/>
    <x v="0"/>
    <x v="2"/>
    <x v="0"/>
    <x v="0"/>
    <x v="0"/>
    <x v="0"/>
    <x v="1"/>
    <x v="0"/>
    <x v="0"/>
    <x v="0"/>
    <x v="0"/>
    <x v="8"/>
  </r>
  <r>
    <x v="1361"/>
    <x v="1301"/>
    <x v="1"/>
    <x v="0"/>
    <x v="1361"/>
    <x v="1301"/>
    <x v="340"/>
    <x v="0"/>
    <x v="0"/>
    <x v="0"/>
    <x v="10"/>
    <x v="0"/>
    <x v="3"/>
    <x v="0"/>
    <x v="0"/>
    <x v="0"/>
    <x v="0"/>
    <x v="0"/>
    <x v="0"/>
    <x v="0"/>
    <x v="0"/>
    <x v="0"/>
    <x v="1"/>
  </r>
  <r>
    <x v="1362"/>
    <x v="1302"/>
    <x v="1"/>
    <x v="0"/>
    <x v="1362"/>
    <x v="1302"/>
    <x v="24"/>
    <x v="0"/>
    <x v="0"/>
    <x v="0"/>
    <x v="0"/>
    <x v="0"/>
    <x v="66"/>
    <x v="0"/>
    <x v="0"/>
    <x v="0"/>
    <x v="0"/>
    <x v="0"/>
    <x v="0"/>
    <x v="0"/>
    <x v="0"/>
    <x v="0"/>
    <x v="8"/>
  </r>
  <r>
    <x v="1363"/>
    <x v="1303"/>
    <x v="1"/>
    <x v="0"/>
    <x v="1363"/>
    <x v="1303"/>
    <x v="58"/>
    <x v="0"/>
    <x v="0"/>
    <x v="5"/>
    <x v="0"/>
    <x v="1"/>
    <x v="44"/>
    <x v="0"/>
    <x v="0"/>
    <x v="0"/>
    <x v="0"/>
    <x v="0"/>
    <x v="0"/>
    <x v="0"/>
    <x v="0"/>
    <x v="0"/>
    <x v="0"/>
  </r>
  <r>
    <x v="1364"/>
    <x v="1304"/>
    <x v="1"/>
    <x v="0"/>
    <x v="1364"/>
    <x v="1304"/>
    <x v="341"/>
    <x v="0"/>
    <x v="0"/>
    <x v="0"/>
    <x v="0"/>
    <x v="0"/>
    <x v="2"/>
    <x v="0"/>
    <x v="0"/>
    <x v="0"/>
    <x v="0"/>
    <x v="0"/>
    <x v="0"/>
    <x v="0"/>
    <x v="0"/>
    <x v="0"/>
    <x v="4"/>
  </r>
  <r>
    <x v="1365"/>
    <x v="1305"/>
    <x v="1"/>
    <x v="1"/>
    <x v="1365"/>
    <x v="1305"/>
    <x v="50"/>
    <x v="0"/>
    <x v="0"/>
    <x v="0"/>
    <x v="0"/>
    <x v="0"/>
    <x v="36"/>
    <x v="20"/>
    <x v="0"/>
    <x v="0"/>
    <x v="0"/>
    <x v="0"/>
    <x v="0"/>
    <x v="0"/>
    <x v="0"/>
    <x v="0"/>
    <x v="0"/>
  </r>
  <r>
    <x v="1366"/>
    <x v="1306"/>
    <x v="1"/>
    <x v="1"/>
    <x v="1366"/>
    <x v="1306"/>
    <x v="198"/>
    <x v="0"/>
    <x v="0"/>
    <x v="0"/>
    <x v="0"/>
    <x v="0"/>
    <x v="2"/>
    <x v="51"/>
    <x v="0"/>
    <x v="0"/>
    <x v="0"/>
    <x v="0"/>
    <x v="0"/>
    <x v="0"/>
    <x v="0"/>
    <x v="0"/>
    <x v="0"/>
  </r>
  <r>
    <x v="1367"/>
    <x v="1307"/>
    <x v="1"/>
    <x v="1"/>
    <x v="1367"/>
    <x v="1307"/>
    <x v="273"/>
    <x v="0"/>
    <x v="0"/>
    <x v="0"/>
    <x v="0"/>
    <x v="0"/>
    <x v="9"/>
    <x v="18"/>
    <x v="0"/>
    <x v="0"/>
    <x v="0"/>
    <x v="0"/>
    <x v="0"/>
    <x v="0"/>
    <x v="0"/>
    <x v="0"/>
    <x v="0"/>
  </r>
  <r>
    <x v="1368"/>
    <x v="1308"/>
    <x v="1"/>
    <x v="0"/>
    <x v="1368"/>
    <x v="1308"/>
    <x v="157"/>
    <x v="0"/>
    <x v="0"/>
    <x v="0"/>
    <x v="0"/>
    <x v="0"/>
    <x v="2"/>
    <x v="0"/>
    <x v="0"/>
    <x v="0"/>
    <x v="0"/>
    <x v="0"/>
    <x v="0"/>
    <x v="0"/>
    <x v="0"/>
    <x v="0"/>
    <x v="8"/>
  </r>
  <r>
    <x v="1369"/>
    <x v="1309"/>
    <x v="1"/>
    <x v="2"/>
    <x v="1369"/>
    <x v="1309"/>
    <x v="128"/>
    <x v="0"/>
    <x v="0"/>
    <x v="0"/>
    <x v="0"/>
    <x v="0"/>
    <x v="2"/>
    <x v="0"/>
    <x v="0"/>
    <x v="0"/>
    <x v="0"/>
    <x v="0"/>
    <x v="0"/>
    <x v="0"/>
    <x v="0"/>
    <x v="0"/>
    <x v="17"/>
  </r>
  <r>
    <x v="1370"/>
    <x v="1310"/>
    <x v="1"/>
    <x v="0"/>
    <x v="1370"/>
    <x v="1310"/>
    <x v="329"/>
    <x v="0"/>
    <x v="0"/>
    <x v="0"/>
    <x v="0"/>
    <x v="0"/>
    <x v="72"/>
    <x v="0"/>
    <x v="0"/>
    <x v="0"/>
    <x v="0"/>
    <x v="0"/>
    <x v="0"/>
    <x v="0"/>
    <x v="0"/>
    <x v="0"/>
    <x v="15"/>
  </r>
  <r>
    <x v="1371"/>
    <x v="1311"/>
    <x v="1"/>
    <x v="0"/>
    <x v="1371"/>
    <x v="1311"/>
    <x v="329"/>
    <x v="0"/>
    <x v="0"/>
    <x v="0"/>
    <x v="0"/>
    <x v="0"/>
    <x v="2"/>
    <x v="0"/>
    <x v="0"/>
    <x v="0"/>
    <x v="0"/>
    <x v="0"/>
    <x v="0"/>
    <x v="0"/>
    <x v="0"/>
    <x v="0"/>
    <x v="7"/>
  </r>
  <r>
    <x v="1372"/>
    <x v="1312"/>
    <x v="1"/>
    <x v="0"/>
    <x v="1372"/>
    <x v="1312"/>
    <x v="39"/>
    <x v="0"/>
    <x v="0"/>
    <x v="5"/>
    <x v="0"/>
    <x v="1"/>
    <x v="31"/>
    <x v="0"/>
    <x v="0"/>
    <x v="0"/>
    <x v="0"/>
    <x v="0"/>
    <x v="0"/>
    <x v="0"/>
    <x v="0"/>
    <x v="0"/>
    <x v="1"/>
  </r>
  <r>
    <x v="1373"/>
    <x v="1313"/>
    <x v="1"/>
    <x v="1"/>
    <x v="1373"/>
    <x v="1313"/>
    <x v="191"/>
    <x v="0"/>
    <x v="0"/>
    <x v="0"/>
    <x v="0"/>
    <x v="0"/>
    <x v="2"/>
    <x v="63"/>
    <x v="0"/>
    <x v="0"/>
    <x v="0"/>
    <x v="0"/>
    <x v="0"/>
    <x v="0"/>
    <x v="0"/>
    <x v="0"/>
    <x v="0"/>
  </r>
  <r>
    <x v="1374"/>
    <x v="1314"/>
    <x v="1"/>
    <x v="0"/>
    <x v="1374"/>
    <x v="1314"/>
    <x v="342"/>
    <x v="0"/>
    <x v="0"/>
    <x v="0"/>
    <x v="0"/>
    <x v="0"/>
    <x v="2"/>
    <x v="0"/>
    <x v="0"/>
    <x v="0"/>
    <x v="0"/>
    <x v="0"/>
    <x v="0"/>
    <x v="0"/>
    <x v="0"/>
    <x v="0"/>
    <x v="7"/>
  </r>
  <r>
    <x v="1375"/>
    <x v="1315"/>
    <x v="1"/>
    <x v="0"/>
    <x v="1375"/>
    <x v="1315"/>
    <x v="202"/>
    <x v="0"/>
    <x v="0"/>
    <x v="0"/>
    <x v="0"/>
    <x v="0"/>
    <x v="2"/>
    <x v="0"/>
    <x v="0"/>
    <x v="0"/>
    <x v="0"/>
    <x v="0"/>
    <x v="0"/>
    <x v="0"/>
    <x v="0"/>
    <x v="0"/>
    <x v="8"/>
  </r>
  <r>
    <x v="1376"/>
    <x v="1316"/>
    <x v="1"/>
    <x v="0"/>
    <x v="1376"/>
    <x v="1316"/>
    <x v="1"/>
    <x v="0"/>
    <x v="0"/>
    <x v="0"/>
    <x v="0"/>
    <x v="0"/>
    <x v="8"/>
    <x v="0"/>
    <x v="0"/>
    <x v="0"/>
    <x v="0"/>
    <x v="0"/>
    <x v="0"/>
    <x v="0"/>
    <x v="0"/>
    <x v="0"/>
    <x v="8"/>
  </r>
  <r>
    <x v="1377"/>
    <x v="1317"/>
    <x v="1"/>
    <x v="1"/>
    <x v="1377"/>
    <x v="1317"/>
    <x v="194"/>
    <x v="0"/>
    <x v="0"/>
    <x v="5"/>
    <x v="0"/>
    <x v="0"/>
    <x v="64"/>
    <x v="20"/>
    <x v="0"/>
    <x v="0"/>
    <x v="0"/>
    <x v="0"/>
    <x v="0"/>
    <x v="0"/>
    <x v="0"/>
    <x v="0"/>
    <x v="0"/>
  </r>
  <r>
    <x v="1378"/>
    <x v="1318"/>
    <x v="1"/>
    <x v="2"/>
    <x v="1378"/>
    <x v="1318"/>
    <x v="194"/>
    <x v="0"/>
    <x v="0"/>
    <x v="0"/>
    <x v="0"/>
    <x v="0"/>
    <x v="2"/>
    <x v="0"/>
    <x v="0"/>
    <x v="0"/>
    <x v="0"/>
    <x v="1"/>
    <x v="0"/>
    <x v="0"/>
    <x v="0"/>
    <x v="0"/>
    <x v="20"/>
  </r>
  <r>
    <x v="1379"/>
    <x v="1319"/>
    <x v="1"/>
    <x v="1"/>
    <x v="1379"/>
    <x v="1319"/>
    <x v="293"/>
    <x v="0"/>
    <x v="0"/>
    <x v="0"/>
    <x v="0"/>
    <x v="0"/>
    <x v="2"/>
    <x v="4"/>
    <x v="0"/>
    <x v="0"/>
    <x v="0"/>
    <x v="0"/>
    <x v="0"/>
    <x v="0"/>
    <x v="0"/>
    <x v="0"/>
    <x v="0"/>
  </r>
  <r>
    <x v="1380"/>
    <x v="1320"/>
    <x v="1"/>
    <x v="0"/>
    <x v="1380"/>
    <x v="1320"/>
    <x v="343"/>
    <x v="0"/>
    <x v="0"/>
    <x v="0"/>
    <x v="0"/>
    <x v="0"/>
    <x v="2"/>
    <x v="0"/>
    <x v="0"/>
    <x v="0"/>
    <x v="0"/>
    <x v="0"/>
    <x v="0"/>
    <x v="0"/>
    <x v="0"/>
    <x v="0"/>
    <x v="11"/>
  </r>
  <r>
    <x v="1381"/>
    <x v="1321"/>
    <x v="1"/>
    <x v="1"/>
    <x v="1381"/>
    <x v="1321"/>
    <x v="327"/>
    <x v="0"/>
    <x v="0"/>
    <x v="0"/>
    <x v="0"/>
    <x v="0"/>
    <x v="2"/>
    <x v="3"/>
    <x v="0"/>
    <x v="0"/>
    <x v="0"/>
    <x v="0"/>
    <x v="0"/>
    <x v="0"/>
    <x v="0"/>
    <x v="0"/>
    <x v="1"/>
  </r>
  <r>
    <x v="1382"/>
    <x v="1322"/>
    <x v="1"/>
    <x v="0"/>
    <x v="1382"/>
    <x v="1322"/>
    <x v="62"/>
    <x v="0"/>
    <x v="0"/>
    <x v="0"/>
    <x v="0"/>
    <x v="0"/>
    <x v="45"/>
    <x v="0"/>
    <x v="0"/>
    <x v="0"/>
    <x v="0"/>
    <x v="0"/>
    <x v="0"/>
    <x v="0"/>
    <x v="0"/>
    <x v="0"/>
    <x v="7"/>
  </r>
  <r>
    <x v="1383"/>
    <x v="1323"/>
    <x v="1"/>
    <x v="0"/>
    <x v="1383"/>
    <x v="1323"/>
    <x v="115"/>
    <x v="0"/>
    <x v="0"/>
    <x v="0"/>
    <x v="0"/>
    <x v="0"/>
    <x v="2"/>
    <x v="0"/>
    <x v="0"/>
    <x v="0"/>
    <x v="0"/>
    <x v="1"/>
    <x v="0"/>
    <x v="0"/>
    <x v="0"/>
    <x v="0"/>
    <x v="8"/>
  </r>
  <r>
    <x v="1384"/>
    <x v="1324"/>
    <x v="1"/>
    <x v="1"/>
    <x v="1384"/>
    <x v="1324"/>
    <x v="344"/>
    <x v="0"/>
    <x v="0"/>
    <x v="0"/>
    <x v="0"/>
    <x v="0"/>
    <x v="2"/>
    <x v="3"/>
    <x v="0"/>
    <x v="0"/>
    <x v="0"/>
    <x v="0"/>
    <x v="0"/>
    <x v="0"/>
    <x v="0"/>
    <x v="0"/>
    <x v="0"/>
  </r>
  <r>
    <x v="1385"/>
    <x v="1325"/>
    <x v="1"/>
    <x v="1"/>
    <x v="1385"/>
    <x v="1325"/>
    <x v="345"/>
    <x v="0"/>
    <x v="0"/>
    <x v="0"/>
    <x v="0"/>
    <x v="0"/>
    <x v="40"/>
    <x v="10"/>
    <x v="0"/>
    <x v="0"/>
    <x v="0"/>
    <x v="0"/>
    <x v="0"/>
    <x v="0"/>
    <x v="0"/>
    <x v="0"/>
    <x v="0"/>
  </r>
  <r>
    <x v="1386"/>
    <x v="1326"/>
    <x v="1"/>
    <x v="0"/>
    <x v="1386"/>
    <x v="1326"/>
    <x v="63"/>
    <x v="0"/>
    <x v="0"/>
    <x v="0"/>
    <x v="0"/>
    <x v="0"/>
    <x v="2"/>
    <x v="0"/>
    <x v="0"/>
    <x v="0"/>
    <x v="0"/>
    <x v="1"/>
    <x v="0"/>
    <x v="0"/>
    <x v="0"/>
    <x v="0"/>
    <x v="1"/>
  </r>
  <r>
    <x v="1387"/>
    <x v="1327"/>
    <x v="1"/>
    <x v="1"/>
    <x v="1387"/>
    <x v="1327"/>
    <x v="81"/>
    <x v="0"/>
    <x v="0"/>
    <x v="0"/>
    <x v="0"/>
    <x v="0"/>
    <x v="2"/>
    <x v="3"/>
    <x v="0"/>
    <x v="0"/>
    <x v="0"/>
    <x v="0"/>
    <x v="0"/>
    <x v="0"/>
    <x v="0"/>
    <x v="0"/>
    <x v="0"/>
  </r>
  <r>
    <x v="1388"/>
    <x v="1328"/>
    <x v="1"/>
    <x v="0"/>
    <x v="1388"/>
    <x v="1328"/>
    <x v="254"/>
    <x v="0"/>
    <x v="0"/>
    <x v="0"/>
    <x v="0"/>
    <x v="0"/>
    <x v="2"/>
    <x v="0"/>
    <x v="0"/>
    <x v="0"/>
    <x v="0"/>
    <x v="0"/>
    <x v="0"/>
    <x v="0"/>
    <x v="0"/>
    <x v="0"/>
    <x v="7"/>
  </r>
  <r>
    <x v="1389"/>
    <x v="1329"/>
    <x v="1"/>
    <x v="1"/>
    <x v="1389"/>
    <x v="1329"/>
    <x v="269"/>
    <x v="0"/>
    <x v="0"/>
    <x v="0"/>
    <x v="0"/>
    <x v="0"/>
    <x v="2"/>
    <x v="10"/>
    <x v="0"/>
    <x v="0"/>
    <x v="0"/>
    <x v="0"/>
    <x v="0"/>
    <x v="0"/>
    <x v="0"/>
    <x v="0"/>
    <x v="0"/>
  </r>
  <r>
    <x v="1390"/>
    <x v="1330"/>
    <x v="1"/>
    <x v="1"/>
    <x v="1390"/>
    <x v="1330"/>
    <x v="61"/>
    <x v="0"/>
    <x v="0"/>
    <x v="0"/>
    <x v="0"/>
    <x v="0"/>
    <x v="2"/>
    <x v="34"/>
    <x v="0"/>
    <x v="0"/>
    <x v="0"/>
    <x v="0"/>
    <x v="0"/>
    <x v="0"/>
    <x v="0"/>
    <x v="0"/>
    <x v="0"/>
  </r>
  <r>
    <x v="1391"/>
    <x v="1331"/>
    <x v="1"/>
    <x v="0"/>
    <x v="1391"/>
    <x v="1331"/>
    <x v="198"/>
    <x v="0"/>
    <x v="0"/>
    <x v="0"/>
    <x v="0"/>
    <x v="0"/>
    <x v="47"/>
    <x v="0"/>
    <x v="0"/>
    <x v="0"/>
    <x v="0"/>
    <x v="1"/>
    <x v="0"/>
    <x v="0"/>
    <x v="0"/>
    <x v="0"/>
    <x v="4"/>
  </r>
  <r>
    <x v="1392"/>
    <x v="1332"/>
    <x v="1"/>
    <x v="1"/>
    <x v="1392"/>
    <x v="1332"/>
    <x v="334"/>
    <x v="0"/>
    <x v="0"/>
    <x v="5"/>
    <x v="0"/>
    <x v="0"/>
    <x v="2"/>
    <x v="18"/>
    <x v="0"/>
    <x v="0"/>
    <x v="0"/>
    <x v="0"/>
    <x v="0"/>
    <x v="0"/>
    <x v="0"/>
    <x v="0"/>
    <x v="21"/>
  </r>
  <r>
    <x v="1393"/>
    <x v="1333"/>
    <x v="1"/>
    <x v="0"/>
    <x v="1393"/>
    <x v="1333"/>
    <x v="30"/>
    <x v="0"/>
    <x v="0"/>
    <x v="0"/>
    <x v="10"/>
    <x v="0"/>
    <x v="2"/>
    <x v="0"/>
    <x v="0"/>
    <x v="0"/>
    <x v="0"/>
    <x v="1"/>
    <x v="0"/>
    <x v="0"/>
    <x v="0"/>
    <x v="0"/>
    <x v="22"/>
  </r>
  <r>
    <x v="1394"/>
    <x v="1334"/>
    <x v="1"/>
    <x v="2"/>
    <x v="1394"/>
    <x v="1334"/>
    <x v="323"/>
    <x v="0"/>
    <x v="0"/>
    <x v="0"/>
    <x v="0"/>
    <x v="0"/>
    <x v="2"/>
    <x v="0"/>
    <x v="0"/>
    <x v="0"/>
    <x v="0"/>
    <x v="1"/>
    <x v="0"/>
    <x v="0"/>
    <x v="0"/>
    <x v="0"/>
    <x v="22"/>
  </r>
  <r>
    <x v="1395"/>
    <x v="1335"/>
    <x v="1"/>
    <x v="0"/>
    <x v="1395"/>
    <x v="1335"/>
    <x v="155"/>
    <x v="0"/>
    <x v="0"/>
    <x v="0"/>
    <x v="0"/>
    <x v="0"/>
    <x v="2"/>
    <x v="0"/>
    <x v="0"/>
    <x v="0"/>
    <x v="0"/>
    <x v="0"/>
    <x v="0"/>
    <x v="0"/>
    <x v="0"/>
    <x v="0"/>
    <x v="1"/>
  </r>
  <r>
    <x v="1396"/>
    <x v="1336"/>
    <x v="1"/>
    <x v="2"/>
    <x v="1396"/>
    <x v="1336"/>
    <x v="346"/>
    <x v="0"/>
    <x v="0"/>
    <x v="0"/>
    <x v="0"/>
    <x v="0"/>
    <x v="2"/>
    <x v="0"/>
    <x v="0"/>
    <x v="0"/>
    <x v="0"/>
    <x v="0"/>
    <x v="0"/>
    <x v="0"/>
    <x v="0"/>
    <x v="0"/>
    <x v="23"/>
  </r>
  <r>
    <x v="1397"/>
    <x v="1337"/>
    <x v="1"/>
    <x v="0"/>
    <x v="1397"/>
    <x v="1337"/>
    <x v="347"/>
    <x v="0"/>
    <x v="0"/>
    <x v="0"/>
    <x v="0"/>
    <x v="0"/>
    <x v="13"/>
    <x v="0"/>
    <x v="0"/>
    <x v="0"/>
    <x v="0"/>
    <x v="0"/>
    <x v="0"/>
    <x v="0"/>
    <x v="0"/>
    <x v="0"/>
    <x v="8"/>
  </r>
  <r>
    <x v="1398"/>
    <x v="1338"/>
    <x v="1"/>
    <x v="0"/>
    <x v="1398"/>
    <x v="1338"/>
    <x v="37"/>
    <x v="0"/>
    <x v="0"/>
    <x v="0"/>
    <x v="0"/>
    <x v="0"/>
    <x v="2"/>
    <x v="0"/>
    <x v="0"/>
    <x v="0"/>
    <x v="0"/>
    <x v="0"/>
    <x v="0"/>
    <x v="0"/>
    <x v="0"/>
    <x v="0"/>
    <x v="8"/>
  </r>
  <r>
    <x v="1399"/>
    <x v="1339"/>
    <x v="1"/>
    <x v="0"/>
    <x v="1399"/>
    <x v="1339"/>
    <x v="26"/>
    <x v="0"/>
    <x v="0"/>
    <x v="0"/>
    <x v="0"/>
    <x v="0"/>
    <x v="2"/>
    <x v="0"/>
    <x v="0"/>
    <x v="0"/>
    <x v="0"/>
    <x v="0"/>
    <x v="0"/>
    <x v="0"/>
    <x v="0"/>
    <x v="0"/>
    <x v="8"/>
  </r>
  <r>
    <x v="1400"/>
    <x v="1340"/>
    <x v="1"/>
    <x v="1"/>
    <x v="1400"/>
    <x v="1340"/>
    <x v="96"/>
    <x v="0"/>
    <x v="0"/>
    <x v="0"/>
    <x v="0"/>
    <x v="0"/>
    <x v="2"/>
    <x v="20"/>
    <x v="0"/>
    <x v="0"/>
    <x v="0"/>
    <x v="0"/>
    <x v="0"/>
    <x v="0"/>
    <x v="0"/>
    <x v="0"/>
    <x v="0"/>
  </r>
  <r>
    <x v="1401"/>
    <x v="1341"/>
    <x v="1"/>
    <x v="0"/>
    <x v="1401"/>
    <x v="1341"/>
    <x v="75"/>
    <x v="0"/>
    <x v="0"/>
    <x v="0"/>
    <x v="0"/>
    <x v="0"/>
    <x v="9"/>
    <x v="0"/>
    <x v="0"/>
    <x v="0"/>
    <x v="0"/>
    <x v="0"/>
    <x v="0"/>
    <x v="0"/>
    <x v="0"/>
    <x v="0"/>
    <x v="7"/>
  </r>
  <r>
    <x v="1402"/>
    <x v="1342"/>
    <x v="1"/>
    <x v="0"/>
    <x v="1402"/>
    <x v="1342"/>
    <x v="348"/>
    <x v="0"/>
    <x v="0"/>
    <x v="0"/>
    <x v="0"/>
    <x v="0"/>
    <x v="2"/>
    <x v="0"/>
    <x v="0"/>
    <x v="0"/>
    <x v="0"/>
    <x v="0"/>
    <x v="0"/>
    <x v="0"/>
    <x v="0"/>
    <x v="0"/>
    <x v="6"/>
  </r>
  <r>
    <x v="1403"/>
    <x v="1343"/>
    <x v="1"/>
    <x v="1"/>
    <x v="1403"/>
    <x v="1343"/>
    <x v="131"/>
    <x v="0"/>
    <x v="0"/>
    <x v="0"/>
    <x v="0"/>
    <x v="0"/>
    <x v="70"/>
    <x v="11"/>
    <x v="0"/>
    <x v="0"/>
    <x v="0"/>
    <x v="0"/>
    <x v="0"/>
    <x v="0"/>
    <x v="0"/>
    <x v="0"/>
    <x v="0"/>
  </r>
  <r>
    <x v="1404"/>
    <x v="1344"/>
    <x v="1"/>
    <x v="0"/>
    <x v="1404"/>
    <x v="1344"/>
    <x v="33"/>
    <x v="0"/>
    <x v="0"/>
    <x v="5"/>
    <x v="0"/>
    <x v="0"/>
    <x v="2"/>
    <x v="0"/>
    <x v="0"/>
    <x v="0"/>
    <x v="0"/>
    <x v="0"/>
    <x v="0"/>
    <x v="0"/>
    <x v="0"/>
    <x v="0"/>
    <x v="8"/>
  </r>
  <r>
    <x v="1405"/>
    <x v="1345"/>
    <x v="1"/>
    <x v="0"/>
    <x v="1405"/>
    <x v="1345"/>
    <x v="62"/>
    <x v="0"/>
    <x v="0"/>
    <x v="5"/>
    <x v="0"/>
    <x v="0"/>
    <x v="43"/>
    <x v="0"/>
    <x v="0"/>
    <x v="0"/>
    <x v="0"/>
    <x v="0"/>
    <x v="0"/>
    <x v="0"/>
    <x v="0"/>
    <x v="0"/>
    <x v="8"/>
  </r>
  <r>
    <x v="1406"/>
    <x v="1346"/>
    <x v="1"/>
    <x v="1"/>
    <x v="1406"/>
    <x v="1346"/>
    <x v="4"/>
    <x v="0"/>
    <x v="0"/>
    <x v="0"/>
    <x v="0"/>
    <x v="0"/>
    <x v="5"/>
    <x v="4"/>
    <x v="0"/>
    <x v="0"/>
    <x v="0"/>
    <x v="0"/>
    <x v="0"/>
    <x v="0"/>
    <x v="0"/>
    <x v="0"/>
    <x v="0"/>
  </r>
  <r>
    <x v="1407"/>
    <x v="1347"/>
    <x v="1"/>
    <x v="1"/>
    <x v="1407"/>
    <x v="1347"/>
    <x v="349"/>
    <x v="0"/>
    <x v="0"/>
    <x v="0"/>
    <x v="0"/>
    <x v="0"/>
    <x v="2"/>
    <x v="46"/>
    <x v="0"/>
    <x v="0"/>
    <x v="0"/>
    <x v="0"/>
    <x v="0"/>
    <x v="0"/>
    <x v="0"/>
    <x v="0"/>
    <x v="0"/>
  </r>
  <r>
    <x v="1408"/>
    <x v="1348"/>
    <x v="1"/>
    <x v="1"/>
    <x v="1408"/>
    <x v="1348"/>
    <x v="191"/>
    <x v="0"/>
    <x v="0"/>
    <x v="0"/>
    <x v="0"/>
    <x v="0"/>
    <x v="2"/>
    <x v="43"/>
    <x v="0"/>
    <x v="0"/>
    <x v="0"/>
    <x v="0"/>
    <x v="0"/>
    <x v="0"/>
    <x v="0"/>
    <x v="0"/>
    <x v="0"/>
  </r>
  <r>
    <x v="1409"/>
    <x v="1349"/>
    <x v="1"/>
    <x v="1"/>
    <x v="1409"/>
    <x v="1349"/>
    <x v="350"/>
    <x v="0"/>
    <x v="0"/>
    <x v="0"/>
    <x v="0"/>
    <x v="0"/>
    <x v="2"/>
    <x v="45"/>
    <x v="0"/>
    <x v="0"/>
    <x v="0"/>
    <x v="0"/>
    <x v="0"/>
    <x v="0"/>
    <x v="0"/>
    <x v="0"/>
    <x v="0"/>
  </r>
  <r>
    <x v="1410"/>
    <x v="1350"/>
    <x v="1"/>
    <x v="0"/>
    <x v="1410"/>
    <x v="1350"/>
    <x v="19"/>
    <x v="0"/>
    <x v="0"/>
    <x v="0"/>
    <x v="0"/>
    <x v="0"/>
    <x v="2"/>
    <x v="0"/>
    <x v="0"/>
    <x v="0"/>
    <x v="0"/>
    <x v="0"/>
    <x v="0"/>
    <x v="0"/>
    <x v="0"/>
    <x v="0"/>
    <x v="14"/>
  </r>
  <r>
    <x v="1411"/>
    <x v="1351"/>
    <x v="1"/>
    <x v="2"/>
    <x v="1411"/>
    <x v="1351"/>
    <x v="61"/>
    <x v="0"/>
    <x v="0"/>
    <x v="0"/>
    <x v="0"/>
    <x v="0"/>
    <x v="2"/>
    <x v="0"/>
    <x v="0"/>
    <x v="0"/>
    <x v="0"/>
    <x v="0"/>
    <x v="0"/>
    <x v="0"/>
    <x v="0"/>
    <x v="0"/>
    <x v="20"/>
  </r>
  <r>
    <x v="1412"/>
    <x v="1352"/>
    <x v="1"/>
    <x v="1"/>
    <x v="1412"/>
    <x v="1352"/>
    <x v="152"/>
    <x v="0"/>
    <x v="0"/>
    <x v="0"/>
    <x v="0"/>
    <x v="0"/>
    <x v="2"/>
    <x v="4"/>
    <x v="0"/>
    <x v="0"/>
    <x v="0"/>
    <x v="0"/>
    <x v="0"/>
    <x v="0"/>
    <x v="0"/>
    <x v="0"/>
    <x v="0"/>
  </r>
  <r>
    <x v="1413"/>
    <x v="1353"/>
    <x v="1"/>
    <x v="1"/>
    <x v="1413"/>
    <x v="1353"/>
    <x v="96"/>
    <x v="0"/>
    <x v="0"/>
    <x v="0"/>
    <x v="0"/>
    <x v="0"/>
    <x v="59"/>
    <x v="4"/>
    <x v="0"/>
    <x v="0"/>
    <x v="0"/>
    <x v="0"/>
    <x v="0"/>
    <x v="0"/>
    <x v="0"/>
    <x v="0"/>
    <x v="0"/>
  </r>
  <r>
    <x v="1414"/>
    <x v="1354"/>
    <x v="1"/>
    <x v="1"/>
    <x v="1414"/>
    <x v="1354"/>
    <x v="81"/>
    <x v="0"/>
    <x v="0"/>
    <x v="0"/>
    <x v="0"/>
    <x v="0"/>
    <x v="40"/>
    <x v="11"/>
    <x v="0"/>
    <x v="0"/>
    <x v="0"/>
    <x v="0"/>
    <x v="0"/>
    <x v="0"/>
    <x v="0"/>
    <x v="0"/>
    <x v="0"/>
  </r>
  <r>
    <x v="1415"/>
    <x v="1355"/>
    <x v="1"/>
    <x v="0"/>
    <x v="1415"/>
    <x v="1355"/>
    <x v="351"/>
    <x v="0"/>
    <x v="0"/>
    <x v="0"/>
    <x v="0"/>
    <x v="0"/>
    <x v="2"/>
    <x v="0"/>
    <x v="0"/>
    <x v="0"/>
    <x v="0"/>
    <x v="1"/>
    <x v="0"/>
    <x v="0"/>
    <x v="0"/>
    <x v="0"/>
    <x v="10"/>
  </r>
  <r>
    <x v="1416"/>
    <x v="1356"/>
    <x v="1"/>
    <x v="1"/>
    <x v="1416"/>
    <x v="1356"/>
    <x v="352"/>
    <x v="0"/>
    <x v="0"/>
    <x v="0"/>
    <x v="0"/>
    <x v="0"/>
    <x v="2"/>
    <x v="1"/>
    <x v="0"/>
    <x v="0"/>
    <x v="0"/>
    <x v="0"/>
    <x v="0"/>
    <x v="0"/>
    <x v="0"/>
    <x v="0"/>
    <x v="0"/>
  </r>
  <r>
    <x v="1417"/>
    <x v="1357"/>
    <x v="1"/>
    <x v="1"/>
    <x v="1417"/>
    <x v="1357"/>
    <x v="22"/>
    <x v="0"/>
    <x v="0"/>
    <x v="0"/>
    <x v="0"/>
    <x v="0"/>
    <x v="2"/>
    <x v="3"/>
    <x v="0"/>
    <x v="0"/>
    <x v="0"/>
    <x v="0"/>
    <x v="0"/>
    <x v="0"/>
    <x v="0"/>
    <x v="0"/>
    <x v="0"/>
  </r>
  <r>
    <x v="1418"/>
    <x v="1358"/>
    <x v="1"/>
    <x v="1"/>
    <x v="1418"/>
    <x v="1358"/>
    <x v="194"/>
    <x v="0"/>
    <x v="0"/>
    <x v="0"/>
    <x v="0"/>
    <x v="0"/>
    <x v="47"/>
    <x v="18"/>
    <x v="0"/>
    <x v="0"/>
    <x v="0"/>
    <x v="0"/>
    <x v="0"/>
    <x v="0"/>
    <x v="0"/>
    <x v="0"/>
    <x v="0"/>
  </r>
  <r>
    <x v="1419"/>
    <x v="1359"/>
    <x v="1"/>
    <x v="3"/>
    <x v="1419"/>
    <x v="1359"/>
    <x v="353"/>
    <x v="0"/>
    <x v="0"/>
    <x v="0"/>
    <x v="0"/>
    <x v="0"/>
    <x v="11"/>
    <x v="0"/>
    <x v="0"/>
    <x v="0"/>
    <x v="0"/>
    <x v="0"/>
    <x v="0"/>
    <x v="0"/>
    <x v="0"/>
    <x v="0"/>
    <x v="24"/>
  </r>
  <r>
    <x v="1420"/>
    <x v="1360"/>
    <x v="1"/>
    <x v="0"/>
    <x v="1420"/>
    <x v="1360"/>
    <x v="353"/>
    <x v="0"/>
    <x v="0"/>
    <x v="0"/>
    <x v="0"/>
    <x v="0"/>
    <x v="57"/>
    <x v="0"/>
    <x v="0"/>
    <x v="0"/>
    <x v="0"/>
    <x v="0"/>
    <x v="0"/>
    <x v="0"/>
    <x v="0"/>
    <x v="0"/>
    <x v="25"/>
  </r>
  <r>
    <x v="1421"/>
    <x v="1361"/>
    <x v="1"/>
    <x v="1"/>
    <x v="1421"/>
    <x v="1361"/>
    <x v="166"/>
    <x v="0"/>
    <x v="0"/>
    <x v="0"/>
    <x v="0"/>
    <x v="0"/>
    <x v="40"/>
    <x v="54"/>
    <x v="0"/>
    <x v="0"/>
    <x v="0"/>
    <x v="0"/>
    <x v="0"/>
    <x v="0"/>
    <x v="0"/>
    <x v="0"/>
    <x v="0"/>
  </r>
  <r>
    <x v="1422"/>
    <x v="1362"/>
    <x v="1"/>
    <x v="2"/>
    <x v="1422"/>
    <x v="1362"/>
    <x v="307"/>
    <x v="0"/>
    <x v="0"/>
    <x v="0"/>
    <x v="0"/>
    <x v="0"/>
    <x v="2"/>
    <x v="0"/>
    <x v="0"/>
    <x v="0"/>
    <x v="0"/>
    <x v="1"/>
    <x v="0"/>
    <x v="0"/>
    <x v="0"/>
    <x v="0"/>
    <x v="26"/>
  </r>
  <r>
    <x v="1423"/>
    <x v="1363"/>
    <x v="1"/>
    <x v="1"/>
    <x v="1423"/>
    <x v="1363"/>
    <x v="333"/>
    <x v="0"/>
    <x v="0"/>
    <x v="0"/>
    <x v="0"/>
    <x v="0"/>
    <x v="2"/>
    <x v="15"/>
    <x v="0"/>
    <x v="0"/>
    <x v="0"/>
    <x v="0"/>
    <x v="0"/>
    <x v="0"/>
    <x v="0"/>
    <x v="0"/>
    <x v="0"/>
  </r>
  <r>
    <x v="1424"/>
    <x v="1364"/>
    <x v="1"/>
    <x v="1"/>
    <x v="1424"/>
    <x v="1364"/>
    <x v="96"/>
    <x v="0"/>
    <x v="0"/>
    <x v="0"/>
    <x v="0"/>
    <x v="0"/>
    <x v="2"/>
    <x v="31"/>
    <x v="0"/>
    <x v="0"/>
    <x v="0"/>
    <x v="0"/>
    <x v="0"/>
    <x v="0"/>
    <x v="0"/>
    <x v="0"/>
    <x v="0"/>
  </r>
  <r>
    <x v="1425"/>
    <x v="1365"/>
    <x v="1"/>
    <x v="0"/>
    <x v="1425"/>
    <x v="1365"/>
    <x v="354"/>
    <x v="0"/>
    <x v="0"/>
    <x v="0"/>
    <x v="0"/>
    <x v="0"/>
    <x v="2"/>
    <x v="0"/>
    <x v="0"/>
    <x v="0"/>
    <x v="0"/>
    <x v="0"/>
    <x v="0"/>
    <x v="0"/>
    <x v="0"/>
    <x v="0"/>
    <x v="1"/>
  </r>
  <r>
    <x v="1426"/>
    <x v="1366"/>
    <x v="1"/>
    <x v="3"/>
    <x v="1426"/>
    <x v="1366"/>
    <x v="302"/>
    <x v="0"/>
    <x v="0"/>
    <x v="0"/>
    <x v="0"/>
    <x v="0"/>
    <x v="2"/>
    <x v="0"/>
    <x v="0"/>
    <x v="0"/>
    <x v="0"/>
    <x v="0"/>
    <x v="0"/>
    <x v="0"/>
    <x v="0"/>
    <x v="0"/>
    <x v="27"/>
  </r>
  <r>
    <x v="1427"/>
    <x v="1367"/>
    <x v="1"/>
    <x v="0"/>
    <x v="1427"/>
    <x v="1367"/>
    <x v="47"/>
    <x v="0"/>
    <x v="0"/>
    <x v="0"/>
    <x v="0"/>
    <x v="0"/>
    <x v="2"/>
    <x v="0"/>
    <x v="0"/>
    <x v="0"/>
    <x v="0"/>
    <x v="0"/>
    <x v="0"/>
    <x v="0"/>
    <x v="0"/>
    <x v="0"/>
    <x v="7"/>
  </r>
  <r>
    <x v="1428"/>
    <x v="1368"/>
    <x v="1"/>
    <x v="1"/>
    <x v="1428"/>
    <x v="1368"/>
    <x v="269"/>
    <x v="0"/>
    <x v="0"/>
    <x v="0"/>
    <x v="0"/>
    <x v="0"/>
    <x v="2"/>
    <x v="72"/>
    <x v="0"/>
    <x v="0"/>
    <x v="0"/>
    <x v="0"/>
    <x v="0"/>
    <x v="0"/>
    <x v="0"/>
    <x v="0"/>
    <x v="0"/>
  </r>
  <r>
    <x v="1429"/>
    <x v="1369"/>
    <x v="1"/>
    <x v="1"/>
    <x v="1429"/>
    <x v="1369"/>
    <x v="92"/>
    <x v="0"/>
    <x v="0"/>
    <x v="0"/>
    <x v="0"/>
    <x v="0"/>
    <x v="2"/>
    <x v="13"/>
    <x v="0"/>
    <x v="0"/>
    <x v="0"/>
    <x v="0"/>
    <x v="0"/>
    <x v="0"/>
    <x v="0"/>
    <x v="0"/>
    <x v="0"/>
  </r>
  <r>
    <x v="1430"/>
    <x v="1370"/>
    <x v="1"/>
    <x v="1"/>
    <x v="1430"/>
    <x v="1370"/>
    <x v="90"/>
    <x v="0"/>
    <x v="0"/>
    <x v="5"/>
    <x v="0"/>
    <x v="0"/>
    <x v="43"/>
    <x v="20"/>
    <x v="0"/>
    <x v="0"/>
    <x v="0"/>
    <x v="0"/>
    <x v="0"/>
    <x v="0"/>
    <x v="0"/>
    <x v="0"/>
    <x v="8"/>
  </r>
  <r>
    <x v="1431"/>
    <x v="1371"/>
    <x v="1"/>
    <x v="2"/>
    <x v="1431"/>
    <x v="1371"/>
    <x v="152"/>
    <x v="0"/>
    <x v="0"/>
    <x v="5"/>
    <x v="0"/>
    <x v="0"/>
    <x v="40"/>
    <x v="0"/>
    <x v="0"/>
    <x v="0"/>
    <x v="0"/>
    <x v="0"/>
    <x v="0"/>
    <x v="0"/>
    <x v="0"/>
    <x v="0"/>
    <x v="0"/>
  </r>
  <r>
    <x v="1432"/>
    <x v="1372"/>
    <x v="1"/>
    <x v="0"/>
    <x v="1432"/>
    <x v="1372"/>
    <x v="68"/>
    <x v="0"/>
    <x v="0"/>
    <x v="0"/>
    <x v="0"/>
    <x v="0"/>
    <x v="2"/>
    <x v="0"/>
    <x v="0"/>
    <x v="0"/>
    <x v="0"/>
    <x v="0"/>
    <x v="0"/>
    <x v="0"/>
    <x v="0"/>
    <x v="0"/>
    <x v="5"/>
  </r>
  <r>
    <x v="1433"/>
    <x v="1373"/>
    <x v="1"/>
    <x v="0"/>
    <x v="1433"/>
    <x v="1373"/>
    <x v="36"/>
    <x v="0"/>
    <x v="0"/>
    <x v="0"/>
    <x v="1"/>
    <x v="0"/>
    <x v="2"/>
    <x v="0"/>
    <x v="0"/>
    <x v="0"/>
    <x v="0"/>
    <x v="0"/>
    <x v="0"/>
    <x v="0"/>
    <x v="0"/>
    <x v="0"/>
    <x v="8"/>
  </r>
  <r>
    <x v="1434"/>
    <x v="1374"/>
    <x v="1"/>
    <x v="0"/>
    <x v="1434"/>
    <x v="1374"/>
    <x v="190"/>
    <x v="0"/>
    <x v="0"/>
    <x v="0"/>
    <x v="5"/>
    <x v="0"/>
    <x v="2"/>
    <x v="0"/>
    <x v="0"/>
    <x v="0"/>
    <x v="0"/>
    <x v="0"/>
    <x v="0"/>
    <x v="0"/>
    <x v="0"/>
    <x v="0"/>
    <x v="8"/>
  </r>
  <r>
    <x v="1435"/>
    <x v="1375"/>
    <x v="1"/>
    <x v="0"/>
    <x v="1435"/>
    <x v="1375"/>
    <x v="202"/>
    <x v="0"/>
    <x v="0"/>
    <x v="0"/>
    <x v="5"/>
    <x v="0"/>
    <x v="2"/>
    <x v="0"/>
    <x v="0"/>
    <x v="0"/>
    <x v="0"/>
    <x v="0"/>
    <x v="0"/>
    <x v="0"/>
    <x v="0"/>
    <x v="0"/>
    <x v="8"/>
  </r>
  <r>
    <x v="1436"/>
    <x v="1376"/>
    <x v="1"/>
    <x v="1"/>
    <x v="1436"/>
    <x v="1376"/>
    <x v="355"/>
    <x v="0"/>
    <x v="0"/>
    <x v="0"/>
    <x v="0"/>
    <x v="0"/>
    <x v="2"/>
    <x v="63"/>
    <x v="0"/>
    <x v="0"/>
    <x v="0"/>
    <x v="0"/>
    <x v="0"/>
    <x v="0"/>
    <x v="0"/>
    <x v="0"/>
    <x v="0"/>
  </r>
  <r>
    <x v="1437"/>
    <x v="1377"/>
    <x v="1"/>
    <x v="1"/>
    <x v="1437"/>
    <x v="1377"/>
    <x v="355"/>
    <x v="0"/>
    <x v="0"/>
    <x v="0"/>
    <x v="0"/>
    <x v="0"/>
    <x v="49"/>
    <x v="15"/>
    <x v="0"/>
    <x v="0"/>
    <x v="0"/>
    <x v="0"/>
    <x v="0"/>
    <x v="0"/>
    <x v="0"/>
    <x v="0"/>
    <x v="0"/>
  </r>
  <r>
    <x v="1438"/>
    <x v="1378"/>
    <x v="1"/>
    <x v="1"/>
    <x v="1438"/>
    <x v="1378"/>
    <x v="355"/>
    <x v="0"/>
    <x v="0"/>
    <x v="0"/>
    <x v="0"/>
    <x v="0"/>
    <x v="2"/>
    <x v="56"/>
    <x v="0"/>
    <x v="0"/>
    <x v="0"/>
    <x v="0"/>
    <x v="0"/>
    <x v="0"/>
    <x v="0"/>
    <x v="0"/>
    <x v="0"/>
  </r>
  <r>
    <x v="1439"/>
    <x v="1379"/>
    <x v="1"/>
    <x v="1"/>
    <x v="1439"/>
    <x v="1379"/>
    <x v="112"/>
    <x v="0"/>
    <x v="0"/>
    <x v="0"/>
    <x v="0"/>
    <x v="0"/>
    <x v="2"/>
    <x v="18"/>
    <x v="0"/>
    <x v="0"/>
    <x v="0"/>
    <x v="0"/>
    <x v="0"/>
    <x v="0"/>
    <x v="0"/>
    <x v="0"/>
    <x v="0"/>
  </r>
  <r>
    <x v="1440"/>
    <x v="1380"/>
    <x v="1"/>
    <x v="1"/>
    <x v="1440"/>
    <x v="1380"/>
    <x v="25"/>
    <x v="0"/>
    <x v="0"/>
    <x v="0"/>
    <x v="0"/>
    <x v="0"/>
    <x v="2"/>
    <x v="31"/>
    <x v="0"/>
    <x v="0"/>
    <x v="0"/>
    <x v="0"/>
    <x v="0"/>
    <x v="0"/>
    <x v="0"/>
    <x v="0"/>
    <x v="0"/>
  </r>
  <r>
    <x v="1441"/>
    <x v="1381"/>
    <x v="1"/>
    <x v="0"/>
    <x v="1441"/>
    <x v="1381"/>
    <x v="198"/>
    <x v="0"/>
    <x v="0"/>
    <x v="0"/>
    <x v="0"/>
    <x v="0"/>
    <x v="24"/>
    <x v="0"/>
    <x v="0"/>
    <x v="0"/>
    <x v="0"/>
    <x v="0"/>
    <x v="0"/>
    <x v="0"/>
    <x v="0"/>
    <x v="0"/>
    <x v="1"/>
  </r>
  <r>
    <x v="1442"/>
    <x v="1382"/>
    <x v="1"/>
    <x v="0"/>
    <x v="1442"/>
    <x v="1382"/>
    <x v="223"/>
    <x v="0"/>
    <x v="0"/>
    <x v="0"/>
    <x v="0"/>
    <x v="0"/>
    <x v="2"/>
    <x v="0"/>
    <x v="0"/>
    <x v="0"/>
    <x v="0"/>
    <x v="0"/>
    <x v="0"/>
    <x v="0"/>
    <x v="0"/>
    <x v="0"/>
    <x v="0"/>
  </r>
  <r>
    <x v="1443"/>
    <x v="1382"/>
    <x v="1"/>
    <x v="1"/>
    <x v="1443"/>
    <x v="1383"/>
    <x v="96"/>
    <x v="0"/>
    <x v="0"/>
    <x v="0"/>
    <x v="0"/>
    <x v="0"/>
    <x v="2"/>
    <x v="31"/>
    <x v="0"/>
    <x v="0"/>
    <x v="0"/>
    <x v="0"/>
    <x v="0"/>
    <x v="0"/>
    <x v="0"/>
    <x v="0"/>
    <x v="0"/>
  </r>
  <r>
    <x v="1444"/>
    <x v="1383"/>
    <x v="1"/>
    <x v="1"/>
    <x v="1444"/>
    <x v="1384"/>
    <x v="356"/>
    <x v="0"/>
    <x v="0"/>
    <x v="0"/>
    <x v="0"/>
    <x v="0"/>
    <x v="2"/>
    <x v="1"/>
    <x v="0"/>
    <x v="0"/>
    <x v="0"/>
    <x v="0"/>
    <x v="0"/>
    <x v="0"/>
    <x v="0"/>
    <x v="0"/>
    <x v="1"/>
  </r>
  <r>
    <x v="1445"/>
    <x v="1384"/>
    <x v="1"/>
    <x v="2"/>
    <x v="1445"/>
    <x v="1385"/>
    <x v="3"/>
    <x v="0"/>
    <x v="0"/>
    <x v="0"/>
    <x v="0"/>
    <x v="0"/>
    <x v="2"/>
    <x v="0"/>
    <x v="0"/>
    <x v="0"/>
    <x v="0"/>
    <x v="0"/>
    <x v="0"/>
    <x v="0"/>
    <x v="0"/>
    <x v="0"/>
    <x v="28"/>
  </r>
  <r>
    <x v="1446"/>
    <x v="1385"/>
    <x v="1"/>
    <x v="2"/>
    <x v="1446"/>
    <x v="1386"/>
    <x v="259"/>
    <x v="0"/>
    <x v="0"/>
    <x v="0"/>
    <x v="0"/>
    <x v="0"/>
    <x v="49"/>
    <x v="0"/>
    <x v="0"/>
    <x v="0"/>
    <x v="0"/>
    <x v="0"/>
    <x v="0"/>
    <x v="0"/>
    <x v="0"/>
    <x v="0"/>
    <x v="29"/>
  </r>
  <r>
    <x v="1447"/>
    <x v="1386"/>
    <x v="1"/>
    <x v="0"/>
    <x v="1447"/>
    <x v="1387"/>
    <x v="14"/>
    <x v="0"/>
    <x v="0"/>
    <x v="5"/>
    <x v="0"/>
    <x v="0"/>
    <x v="21"/>
    <x v="0"/>
    <x v="0"/>
    <x v="0"/>
    <x v="0"/>
    <x v="0"/>
    <x v="0"/>
    <x v="0"/>
    <x v="0"/>
    <x v="0"/>
    <x v="8"/>
  </r>
  <r>
    <x v="1448"/>
    <x v="1387"/>
    <x v="1"/>
    <x v="1"/>
    <x v="1448"/>
    <x v="1388"/>
    <x v="223"/>
    <x v="0"/>
    <x v="0"/>
    <x v="0"/>
    <x v="0"/>
    <x v="0"/>
    <x v="2"/>
    <x v="3"/>
    <x v="0"/>
    <x v="0"/>
    <x v="0"/>
    <x v="0"/>
    <x v="0"/>
    <x v="0"/>
    <x v="0"/>
    <x v="0"/>
    <x v="0"/>
  </r>
  <r>
    <x v="1449"/>
    <x v="1388"/>
    <x v="1"/>
    <x v="0"/>
    <x v="1449"/>
    <x v="1389"/>
    <x v="115"/>
    <x v="0"/>
    <x v="0"/>
    <x v="0"/>
    <x v="0"/>
    <x v="0"/>
    <x v="2"/>
    <x v="0"/>
    <x v="0"/>
    <x v="0"/>
    <x v="0"/>
    <x v="1"/>
    <x v="0"/>
    <x v="0"/>
    <x v="0"/>
    <x v="0"/>
    <x v="4"/>
  </r>
  <r>
    <x v="1450"/>
    <x v="1389"/>
    <x v="1"/>
    <x v="0"/>
    <x v="1450"/>
    <x v="1390"/>
    <x v="341"/>
    <x v="0"/>
    <x v="0"/>
    <x v="0"/>
    <x v="0"/>
    <x v="0"/>
    <x v="39"/>
    <x v="0"/>
    <x v="0"/>
    <x v="0"/>
    <x v="0"/>
    <x v="0"/>
    <x v="0"/>
    <x v="0"/>
    <x v="0"/>
    <x v="0"/>
    <x v="8"/>
  </r>
  <r>
    <x v="1451"/>
    <x v="1390"/>
    <x v="1"/>
    <x v="0"/>
    <x v="1451"/>
    <x v="1391"/>
    <x v="14"/>
    <x v="0"/>
    <x v="0"/>
    <x v="0"/>
    <x v="0"/>
    <x v="0"/>
    <x v="2"/>
    <x v="0"/>
    <x v="0"/>
    <x v="0"/>
    <x v="0"/>
    <x v="0"/>
    <x v="0"/>
    <x v="0"/>
    <x v="0"/>
    <x v="0"/>
    <x v="8"/>
  </r>
  <r>
    <x v="1452"/>
    <x v="1391"/>
    <x v="1"/>
    <x v="1"/>
    <x v="1452"/>
    <x v="1392"/>
    <x v="183"/>
    <x v="0"/>
    <x v="0"/>
    <x v="0"/>
    <x v="0"/>
    <x v="0"/>
    <x v="2"/>
    <x v="42"/>
    <x v="0"/>
    <x v="0"/>
    <x v="0"/>
    <x v="0"/>
    <x v="0"/>
    <x v="0"/>
    <x v="0"/>
    <x v="0"/>
    <x v="0"/>
  </r>
  <r>
    <x v="1453"/>
    <x v="1392"/>
    <x v="1"/>
    <x v="0"/>
    <x v="1453"/>
    <x v="1393"/>
    <x v="58"/>
    <x v="0"/>
    <x v="0"/>
    <x v="0"/>
    <x v="0"/>
    <x v="0"/>
    <x v="66"/>
    <x v="0"/>
    <x v="0"/>
    <x v="0"/>
    <x v="0"/>
    <x v="0"/>
    <x v="0"/>
    <x v="0"/>
    <x v="0"/>
    <x v="0"/>
    <x v="1"/>
  </r>
  <r>
    <x v="1454"/>
    <x v="1393"/>
    <x v="1"/>
    <x v="0"/>
    <x v="1454"/>
    <x v="1394"/>
    <x v="11"/>
    <x v="0"/>
    <x v="0"/>
    <x v="0"/>
    <x v="0"/>
    <x v="0"/>
    <x v="2"/>
    <x v="0"/>
    <x v="0"/>
    <x v="0"/>
    <x v="0"/>
    <x v="0"/>
    <x v="0"/>
    <x v="0"/>
    <x v="0"/>
    <x v="0"/>
    <x v="1"/>
  </r>
  <r>
    <x v="1455"/>
    <x v="1394"/>
    <x v="1"/>
    <x v="1"/>
    <x v="1455"/>
    <x v="1395"/>
    <x v="142"/>
    <x v="0"/>
    <x v="0"/>
    <x v="0"/>
    <x v="0"/>
    <x v="0"/>
    <x v="2"/>
    <x v="18"/>
    <x v="0"/>
    <x v="0"/>
    <x v="0"/>
    <x v="0"/>
    <x v="0"/>
    <x v="0"/>
    <x v="0"/>
    <x v="0"/>
    <x v="0"/>
  </r>
  <r>
    <x v="1456"/>
    <x v="1395"/>
    <x v="1"/>
    <x v="1"/>
    <x v="1456"/>
    <x v="1396"/>
    <x v="357"/>
    <x v="0"/>
    <x v="0"/>
    <x v="0"/>
    <x v="0"/>
    <x v="0"/>
    <x v="2"/>
    <x v="29"/>
    <x v="0"/>
    <x v="0"/>
    <x v="0"/>
    <x v="0"/>
    <x v="0"/>
    <x v="0"/>
    <x v="0"/>
    <x v="0"/>
    <x v="0"/>
  </r>
  <r>
    <x v="1457"/>
    <x v="1396"/>
    <x v="1"/>
    <x v="0"/>
    <x v="1457"/>
    <x v="1397"/>
    <x v="343"/>
    <x v="0"/>
    <x v="0"/>
    <x v="0"/>
    <x v="0"/>
    <x v="0"/>
    <x v="2"/>
    <x v="0"/>
    <x v="0"/>
    <x v="0"/>
    <x v="0"/>
    <x v="0"/>
    <x v="0"/>
    <x v="0"/>
    <x v="0"/>
    <x v="0"/>
    <x v="1"/>
  </r>
  <r>
    <x v="1458"/>
    <x v="1397"/>
    <x v="1"/>
    <x v="1"/>
    <x v="1458"/>
    <x v="1398"/>
    <x v="61"/>
    <x v="0"/>
    <x v="0"/>
    <x v="0"/>
    <x v="0"/>
    <x v="0"/>
    <x v="2"/>
    <x v="4"/>
    <x v="0"/>
    <x v="0"/>
    <x v="0"/>
    <x v="0"/>
    <x v="0"/>
    <x v="0"/>
    <x v="0"/>
    <x v="0"/>
    <x v="0"/>
  </r>
  <r>
    <x v="1459"/>
    <x v="1398"/>
    <x v="1"/>
    <x v="1"/>
    <x v="1459"/>
    <x v="1399"/>
    <x v="98"/>
    <x v="0"/>
    <x v="0"/>
    <x v="5"/>
    <x v="0"/>
    <x v="0"/>
    <x v="19"/>
    <x v="20"/>
    <x v="0"/>
    <x v="0"/>
    <x v="0"/>
    <x v="0"/>
    <x v="0"/>
    <x v="0"/>
    <x v="0"/>
    <x v="0"/>
    <x v="5"/>
  </r>
  <r>
    <x v="1460"/>
    <x v="1399"/>
    <x v="1"/>
    <x v="1"/>
    <x v="1460"/>
    <x v="1400"/>
    <x v="198"/>
    <x v="0"/>
    <x v="0"/>
    <x v="0"/>
    <x v="0"/>
    <x v="0"/>
    <x v="2"/>
    <x v="18"/>
    <x v="0"/>
    <x v="0"/>
    <x v="0"/>
    <x v="0"/>
    <x v="0"/>
    <x v="0"/>
    <x v="0"/>
    <x v="0"/>
    <x v="0"/>
  </r>
  <r>
    <x v="1461"/>
    <x v="1400"/>
    <x v="1"/>
    <x v="0"/>
    <x v="1461"/>
    <x v="1401"/>
    <x v="358"/>
    <x v="0"/>
    <x v="0"/>
    <x v="0"/>
    <x v="0"/>
    <x v="0"/>
    <x v="2"/>
    <x v="0"/>
    <x v="0"/>
    <x v="0"/>
    <x v="0"/>
    <x v="0"/>
    <x v="0"/>
    <x v="0"/>
    <x v="0"/>
    <x v="0"/>
    <x v="8"/>
  </r>
  <r>
    <x v="1462"/>
    <x v="1401"/>
    <x v="1"/>
    <x v="0"/>
    <x v="1462"/>
    <x v="1402"/>
    <x v="225"/>
    <x v="0"/>
    <x v="0"/>
    <x v="0"/>
    <x v="0"/>
    <x v="0"/>
    <x v="2"/>
    <x v="0"/>
    <x v="0"/>
    <x v="0"/>
    <x v="0"/>
    <x v="0"/>
    <x v="0"/>
    <x v="0"/>
    <x v="0"/>
    <x v="0"/>
    <x v="14"/>
  </r>
  <r>
    <x v="1463"/>
    <x v="1402"/>
    <x v="1"/>
    <x v="0"/>
    <x v="1463"/>
    <x v="1403"/>
    <x v="359"/>
    <x v="0"/>
    <x v="0"/>
    <x v="0"/>
    <x v="0"/>
    <x v="0"/>
    <x v="52"/>
    <x v="0"/>
    <x v="0"/>
    <x v="0"/>
    <x v="0"/>
    <x v="0"/>
    <x v="0"/>
    <x v="0"/>
    <x v="0"/>
    <x v="0"/>
    <x v="7"/>
  </r>
  <r>
    <x v="1464"/>
    <x v="1403"/>
    <x v="1"/>
    <x v="2"/>
    <x v="1464"/>
    <x v="1404"/>
    <x v="183"/>
    <x v="0"/>
    <x v="0"/>
    <x v="0"/>
    <x v="10"/>
    <x v="0"/>
    <x v="2"/>
    <x v="0"/>
    <x v="0"/>
    <x v="0"/>
    <x v="0"/>
    <x v="0"/>
    <x v="0"/>
    <x v="0"/>
    <x v="0"/>
    <x v="0"/>
    <x v="30"/>
  </r>
  <r>
    <x v="1465"/>
    <x v="1404"/>
    <x v="1"/>
    <x v="1"/>
    <x v="1465"/>
    <x v="1405"/>
    <x v="96"/>
    <x v="0"/>
    <x v="0"/>
    <x v="0"/>
    <x v="0"/>
    <x v="0"/>
    <x v="24"/>
    <x v="18"/>
    <x v="0"/>
    <x v="0"/>
    <x v="0"/>
    <x v="0"/>
    <x v="0"/>
    <x v="0"/>
    <x v="0"/>
    <x v="0"/>
    <x v="0"/>
  </r>
  <r>
    <x v="1466"/>
    <x v="1405"/>
    <x v="1"/>
    <x v="1"/>
    <x v="1466"/>
    <x v="1406"/>
    <x v="165"/>
    <x v="0"/>
    <x v="0"/>
    <x v="0"/>
    <x v="0"/>
    <x v="0"/>
    <x v="2"/>
    <x v="1"/>
    <x v="0"/>
    <x v="0"/>
    <x v="0"/>
    <x v="0"/>
    <x v="0"/>
    <x v="0"/>
    <x v="0"/>
    <x v="0"/>
    <x v="0"/>
  </r>
  <r>
    <x v="1467"/>
    <x v="1406"/>
    <x v="1"/>
    <x v="0"/>
    <x v="1467"/>
    <x v="1407"/>
    <x v="360"/>
    <x v="0"/>
    <x v="0"/>
    <x v="0"/>
    <x v="0"/>
    <x v="0"/>
    <x v="11"/>
    <x v="0"/>
    <x v="0"/>
    <x v="0"/>
    <x v="0"/>
    <x v="1"/>
    <x v="0"/>
    <x v="0"/>
    <x v="0"/>
    <x v="0"/>
    <x v="8"/>
  </r>
  <r>
    <x v="1468"/>
    <x v="1407"/>
    <x v="1"/>
    <x v="1"/>
    <x v="1468"/>
    <x v="1408"/>
    <x v="116"/>
    <x v="0"/>
    <x v="0"/>
    <x v="0"/>
    <x v="0"/>
    <x v="0"/>
    <x v="2"/>
    <x v="3"/>
    <x v="0"/>
    <x v="0"/>
    <x v="0"/>
    <x v="0"/>
    <x v="0"/>
    <x v="0"/>
    <x v="0"/>
    <x v="0"/>
    <x v="0"/>
  </r>
  <r>
    <x v="1469"/>
    <x v="1408"/>
    <x v="1"/>
    <x v="0"/>
    <x v="1469"/>
    <x v="1409"/>
    <x v="361"/>
    <x v="0"/>
    <x v="0"/>
    <x v="5"/>
    <x v="0"/>
    <x v="1"/>
    <x v="18"/>
    <x v="0"/>
    <x v="0"/>
    <x v="0"/>
    <x v="0"/>
    <x v="0"/>
    <x v="0"/>
    <x v="0"/>
    <x v="0"/>
    <x v="0"/>
    <x v="0"/>
  </r>
  <r>
    <x v="1470"/>
    <x v="1409"/>
    <x v="1"/>
    <x v="1"/>
    <x v="1470"/>
    <x v="1410"/>
    <x v="61"/>
    <x v="0"/>
    <x v="0"/>
    <x v="0"/>
    <x v="0"/>
    <x v="0"/>
    <x v="2"/>
    <x v="3"/>
    <x v="0"/>
    <x v="0"/>
    <x v="0"/>
    <x v="0"/>
    <x v="0"/>
    <x v="0"/>
    <x v="0"/>
    <x v="0"/>
    <x v="0"/>
  </r>
  <r>
    <x v="1471"/>
    <x v="1410"/>
    <x v="1"/>
    <x v="0"/>
    <x v="1471"/>
    <x v="1411"/>
    <x v="194"/>
    <x v="0"/>
    <x v="0"/>
    <x v="0"/>
    <x v="0"/>
    <x v="0"/>
    <x v="42"/>
    <x v="0"/>
    <x v="0"/>
    <x v="0"/>
    <x v="0"/>
    <x v="0"/>
    <x v="0"/>
    <x v="0"/>
    <x v="0"/>
    <x v="0"/>
    <x v="8"/>
  </r>
  <r>
    <x v="1472"/>
    <x v="1411"/>
    <x v="1"/>
    <x v="0"/>
    <x v="1472"/>
    <x v="1412"/>
    <x v="58"/>
    <x v="0"/>
    <x v="0"/>
    <x v="5"/>
    <x v="0"/>
    <x v="1"/>
    <x v="4"/>
    <x v="0"/>
    <x v="0"/>
    <x v="0"/>
    <x v="0"/>
    <x v="0"/>
    <x v="0"/>
    <x v="0"/>
    <x v="0"/>
    <x v="0"/>
    <x v="0"/>
  </r>
  <r>
    <x v="1473"/>
    <x v="1412"/>
    <x v="1"/>
    <x v="2"/>
    <x v="1473"/>
    <x v="1413"/>
    <x v="362"/>
    <x v="0"/>
    <x v="0"/>
    <x v="0"/>
    <x v="0"/>
    <x v="0"/>
    <x v="2"/>
    <x v="0"/>
    <x v="0"/>
    <x v="0"/>
    <x v="0"/>
    <x v="0"/>
    <x v="0"/>
    <x v="0"/>
    <x v="0"/>
    <x v="0"/>
    <x v="17"/>
  </r>
  <r>
    <x v="1474"/>
    <x v="1413"/>
    <x v="1"/>
    <x v="0"/>
    <x v="1474"/>
    <x v="1414"/>
    <x v="361"/>
    <x v="0"/>
    <x v="0"/>
    <x v="0"/>
    <x v="0"/>
    <x v="0"/>
    <x v="6"/>
    <x v="0"/>
    <x v="0"/>
    <x v="0"/>
    <x v="0"/>
    <x v="0"/>
    <x v="0"/>
    <x v="0"/>
    <x v="0"/>
    <x v="0"/>
    <x v="7"/>
  </r>
  <r>
    <x v="1475"/>
    <x v="1414"/>
    <x v="1"/>
    <x v="1"/>
    <x v="1475"/>
    <x v="1415"/>
    <x v="363"/>
    <x v="0"/>
    <x v="0"/>
    <x v="0"/>
    <x v="4"/>
    <x v="0"/>
    <x v="2"/>
    <x v="18"/>
    <x v="0"/>
    <x v="0"/>
    <x v="0"/>
    <x v="0"/>
    <x v="0"/>
    <x v="0"/>
    <x v="0"/>
    <x v="0"/>
    <x v="0"/>
  </r>
  <r>
    <x v="1476"/>
    <x v="1415"/>
    <x v="1"/>
    <x v="1"/>
    <x v="1476"/>
    <x v="1416"/>
    <x v="192"/>
    <x v="0"/>
    <x v="0"/>
    <x v="0"/>
    <x v="0"/>
    <x v="0"/>
    <x v="2"/>
    <x v="1"/>
    <x v="0"/>
    <x v="0"/>
    <x v="0"/>
    <x v="0"/>
    <x v="0"/>
    <x v="0"/>
    <x v="0"/>
    <x v="0"/>
    <x v="0"/>
  </r>
  <r>
    <x v="1477"/>
    <x v="1416"/>
    <x v="1"/>
    <x v="1"/>
    <x v="1477"/>
    <x v="1417"/>
    <x v="364"/>
    <x v="0"/>
    <x v="0"/>
    <x v="0"/>
    <x v="0"/>
    <x v="0"/>
    <x v="2"/>
    <x v="4"/>
    <x v="0"/>
    <x v="0"/>
    <x v="0"/>
    <x v="0"/>
    <x v="0"/>
    <x v="0"/>
    <x v="0"/>
    <x v="0"/>
    <x v="0"/>
  </r>
  <r>
    <x v="1478"/>
    <x v="1417"/>
    <x v="1"/>
    <x v="0"/>
    <x v="1478"/>
    <x v="1418"/>
    <x v="75"/>
    <x v="0"/>
    <x v="0"/>
    <x v="0"/>
    <x v="0"/>
    <x v="0"/>
    <x v="2"/>
    <x v="0"/>
    <x v="0"/>
    <x v="0"/>
    <x v="0"/>
    <x v="1"/>
    <x v="0"/>
    <x v="0"/>
    <x v="0"/>
    <x v="0"/>
    <x v="7"/>
  </r>
  <r>
    <x v="1479"/>
    <x v="1418"/>
    <x v="1"/>
    <x v="0"/>
    <x v="1479"/>
    <x v="1419"/>
    <x v="4"/>
    <x v="0"/>
    <x v="0"/>
    <x v="5"/>
    <x v="0"/>
    <x v="0"/>
    <x v="2"/>
    <x v="0"/>
    <x v="0"/>
    <x v="0"/>
    <x v="0"/>
    <x v="0"/>
    <x v="0"/>
    <x v="0"/>
    <x v="0"/>
    <x v="0"/>
    <x v="8"/>
  </r>
  <r>
    <x v="1480"/>
    <x v="1419"/>
    <x v="1"/>
    <x v="0"/>
    <x v="1480"/>
    <x v="1420"/>
    <x v="158"/>
    <x v="0"/>
    <x v="0"/>
    <x v="0"/>
    <x v="0"/>
    <x v="0"/>
    <x v="2"/>
    <x v="0"/>
    <x v="0"/>
    <x v="0"/>
    <x v="0"/>
    <x v="0"/>
    <x v="0"/>
    <x v="0"/>
    <x v="0"/>
    <x v="0"/>
    <x v="7"/>
  </r>
  <r>
    <x v="1481"/>
    <x v="1420"/>
    <x v="1"/>
    <x v="1"/>
    <x v="1481"/>
    <x v="1421"/>
    <x v="305"/>
    <x v="0"/>
    <x v="0"/>
    <x v="0"/>
    <x v="0"/>
    <x v="0"/>
    <x v="66"/>
    <x v="10"/>
    <x v="0"/>
    <x v="0"/>
    <x v="0"/>
    <x v="0"/>
    <x v="0"/>
    <x v="0"/>
    <x v="0"/>
    <x v="0"/>
    <x v="0"/>
  </r>
  <r>
    <x v="1482"/>
    <x v="1421"/>
    <x v="1"/>
    <x v="0"/>
    <x v="1482"/>
    <x v="1422"/>
    <x v="143"/>
    <x v="0"/>
    <x v="0"/>
    <x v="0"/>
    <x v="0"/>
    <x v="0"/>
    <x v="2"/>
    <x v="0"/>
    <x v="0"/>
    <x v="0"/>
    <x v="0"/>
    <x v="0"/>
    <x v="0"/>
    <x v="0"/>
    <x v="0"/>
    <x v="0"/>
    <x v="8"/>
  </r>
  <r>
    <x v="1483"/>
    <x v="1422"/>
    <x v="1"/>
    <x v="0"/>
    <x v="1483"/>
    <x v="1423"/>
    <x v="153"/>
    <x v="0"/>
    <x v="0"/>
    <x v="0"/>
    <x v="0"/>
    <x v="0"/>
    <x v="40"/>
    <x v="0"/>
    <x v="0"/>
    <x v="0"/>
    <x v="0"/>
    <x v="0"/>
    <x v="0"/>
    <x v="0"/>
    <x v="0"/>
    <x v="0"/>
    <x v="1"/>
  </r>
  <r>
    <x v="1484"/>
    <x v="1423"/>
    <x v="1"/>
    <x v="1"/>
    <x v="1484"/>
    <x v="1424"/>
    <x v="365"/>
    <x v="0"/>
    <x v="0"/>
    <x v="0"/>
    <x v="0"/>
    <x v="0"/>
    <x v="2"/>
    <x v="17"/>
    <x v="0"/>
    <x v="0"/>
    <x v="0"/>
    <x v="0"/>
    <x v="0"/>
    <x v="0"/>
    <x v="0"/>
    <x v="0"/>
    <x v="0"/>
  </r>
  <r>
    <x v="1485"/>
    <x v="1424"/>
    <x v="1"/>
    <x v="0"/>
    <x v="1485"/>
    <x v="1425"/>
    <x v="184"/>
    <x v="0"/>
    <x v="0"/>
    <x v="5"/>
    <x v="0"/>
    <x v="1"/>
    <x v="18"/>
    <x v="0"/>
    <x v="0"/>
    <x v="0"/>
    <x v="0"/>
    <x v="0"/>
    <x v="0"/>
    <x v="0"/>
    <x v="0"/>
    <x v="0"/>
    <x v="0"/>
  </r>
  <r>
    <x v="1486"/>
    <x v="1425"/>
    <x v="1"/>
    <x v="0"/>
    <x v="1486"/>
    <x v="1426"/>
    <x v="366"/>
    <x v="0"/>
    <x v="0"/>
    <x v="0"/>
    <x v="0"/>
    <x v="0"/>
    <x v="2"/>
    <x v="0"/>
    <x v="0"/>
    <x v="0"/>
    <x v="0"/>
    <x v="1"/>
    <x v="0"/>
    <x v="0"/>
    <x v="0"/>
    <x v="0"/>
    <x v="8"/>
  </r>
  <r>
    <x v="1487"/>
    <x v="1426"/>
    <x v="1"/>
    <x v="1"/>
    <x v="1487"/>
    <x v="1427"/>
    <x v="323"/>
    <x v="0"/>
    <x v="0"/>
    <x v="0"/>
    <x v="0"/>
    <x v="0"/>
    <x v="40"/>
    <x v="1"/>
    <x v="0"/>
    <x v="0"/>
    <x v="0"/>
    <x v="0"/>
    <x v="0"/>
    <x v="0"/>
    <x v="0"/>
    <x v="0"/>
    <x v="0"/>
  </r>
  <r>
    <x v="1488"/>
    <x v="1427"/>
    <x v="1"/>
    <x v="1"/>
    <x v="1488"/>
    <x v="1428"/>
    <x v="62"/>
    <x v="0"/>
    <x v="0"/>
    <x v="0"/>
    <x v="0"/>
    <x v="0"/>
    <x v="2"/>
    <x v="4"/>
    <x v="0"/>
    <x v="0"/>
    <x v="0"/>
    <x v="0"/>
    <x v="0"/>
    <x v="0"/>
    <x v="0"/>
    <x v="0"/>
    <x v="0"/>
  </r>
  <r>
    <x v="1489"/>
    <x v="1428"/>
    <x v="1"/>
    <x v="1"/>
    <x v="1489"/>
    <x v="1429"/>
    <x v="35"/>
    <x v="0"/>
    <x v="0"/>
    <x v="0"/>
    <x v="0"/>
    <x v="0"/>
    <x v="2"/>
    <x v="20"/>
    <x v="0"/>
    <x v="0"/>
    <x v="0"/>
    <x v="0"/>
    <x v="0"/>
    <x v="0"/>
    <x v="0"/>
    <x v="0"/>
    <x v="0"/>
  </r>
  <r>
    <x v="1490"/>
    <x v="1429"/>
    <x v="1"/>
    <x v="0"/>
    <x v="1490"/>
    <x v="1430"/>
    <x v="92"/>
    <x v="0"/>
    <x v="0"/>
    <x v="0"/>
    <x v="0"/>
    <x v="0"/>
    <x v="2"/>
    <x v="0"/>
    <x v="0"/>
    <x v="0"/>
    <x v="0"/>
    <x v="0"/>
    <x v="0"/>
    <x v="0"/>
    <x v="0"/>
    <x v="0"/>
    <x v="14"/>
  </r>
  <r>
    <x v="1491"/>
    <x v="1430"/>
    <x v="1"/>
    <x v="0"/>
    <x v="1491"/>
    <x v="1431"/>
    <x v="303"/>
    <x v="0"/>
    <x v="0"/>
    <x v="0"/>
    <x v="0"/>
    <x v="0"/>
    <x v="2"/>
    <x v="0"/>
    <x v="0"/>
    <x v="0"/>
    <x v="0"/>
    <x v="0"/>
    <x v="0"/>
    <x v="0"/>
    <x v="0"/>
    <x v="0"/>
    <x v="4"/>
  </r>
  <r>
    <x v="1492"/>
    <x v="1431"/>
    <x v="1"/>
    <x v="0"/>
    <x v="1492"/>
    <x v="1432"/>
    <x v="367"/>
    <x v="0"/>
    <x v="0"/>
    <x v="0"/>
    <x v="0"/>
    <x v="0"/>
    <x v="2"/>
    <x v="0"/>
    <x v="0"/>
    <x v="0"/>
    <x v="0"/>
    <x v="0"/>
    <x v="0"/>
    <x v="0"/>
    <x v="0"/>
    <x v="0"/>
    <x v="1"/>
  </r>
  <r>
    <x v="1493"/>
    <x v="1432"/>
    <x v="1"/>
    <x v="1"/>
    <x v="1493"/>
    <x v="1433"/>
    <x v="96"/>
    <x v="0"/>
    <x v="0"/>
    <x v="0"/>
    <x v="0"/>
    <x v="0"/>
    <x v="2"/>
    <x v="31"/>
    <x v="0"/>
    <x v="0"/>
    <x v="0"/>
    <x v="0"/>
    <x v="0"/>
    <x v="0"/>
    <x v="0"/>
    <x v="0"/>
    <x v="0"/>
  </r>
  <r>
    <x v="1494"/>
    <x v="1433"/>
    <x v="1"/>
    <x v="0"/>
    <x v="1494"/>
    <x v="1434"/>
    <x v="368"/>
    <x v="0"/>
    <x v="0"/>
    <x v="5"/>
    <x v="0"/>
    <x v="1"/>
    <x v="44"/>
    <x v="0"/>
    <x v="0"/>
    <x v="0"/>
    <x v="0"/>
    <x v="0"/>
    <x v="0"/>
    <x v="0"/>
    <x v="0"/>
    <x v="0"/>
    <x v="0"/>
  </r>
  <r>
    <x v="1495"/>
    <x v="1434"/>
    <x v="1"/>
    <x v="0"/>
    <x v="1495"/>
    <x v="1435"/>
    <x v="58"/>
    <x v="0"/>
    <x v="0"/>
    <x v="5"/>
    <x v="0"/>
    <x v="1"/>
    <x v="56"/>
    <x v="0"/>
    <x v="0"/>
    <x v="0"/>
    <x v="0"/>
    <x v="0"/>
    <x v="0"/>
    <x v="0"/>
    <x v="0"/>
    <x v="0"/>
    <x v="0"/>
  </r>
  <r>
    <x v="1496"/>
    <x v="1435"/>
    <x v="1"/>
    <x v="1"/>
    <x v="1496"/>
    <x v="1436"/>
    <x v="369"/>
    <x v="0"/>
    <x v="0"/>
    <x v="0"/>
    <x v="0"/>
    <x v="0"/>
    <x v="2"/>
    <x v="3"/>
    <x v="0"/>
    <x v="0"/>
    <x v="0"/>
    <x v="0"/>
    <x v="0"/>
    <x v="0"/>
    <x v="0"/>
    <x v="0"/>
    <x v="0"/>
  </r>
  <r>
    <x v="1497"/>
    <x v="1436"/>
    <x v="1"/>
    <x v="0"/>
    <x v="1497"/>
    <x v="1437"/>
    <x v="293"/>
    <x v="0"/>
    <x v="0"/>
    <x v="5"/>
    <x v="0"/>
    <x v="0"/>
    <x v="37"/>
    <x v="0"/>
    <x v="0"/>
    <x v="0"/>
    <x v="0"/>
    <x v="0"/>
    <x v="0"/>
    <x v="0"/>
    <x v="0"/>
    <x v="0"/>
    <x v="1"/>
  </r>
  <r>
    <x v="1498"/>
    <x v="1437"/>
    <x v="1"/>
    <x v="0"/>
    <x v="1498"/>
    <x v="1438"/>
    <x v="269"/>
    <x v="0"/>
    <x v="0"/>
    <x v="0"/>
    <x v="0"/>
    <x v="0"/>
    <x v="2"/>
    <x v="0"/>
    <x v="0"/>
    <x v="0"/>
    <x v="0"/>
    <x v="0"/>
    <x v="0"/>
    <x v="0"/>
    <x v="0"/>
    <x v="0"/>
    <x v="5"/>
  </r>
  <r>
    <x v="1499"/>
    <x v="1438"/>
    <x v="1"/>
    <x v="1"/>
    <x v="1499"/>
    <x v="1439"/>
    <x v="370"/>
    <x v="0"/>
    <x v="0"/>
    <x v="0"/>
    <x v="0"/>
    <x v="0"/>
    <x v="2"/>
    <x v="56"/>
    <x v="0"/>
    <x v="0"/>
    <x v="0"/>
    <x v="0"/>
    <x v="0"/>
    <x v="0"/>
    <x v="0"/>
    <x v="0"/>
    <x v="0"/>
  </r>
  <r>
    <x v="1500"/>
    <x v="1439"/>
    <x v="1"/>
    <x v="1"/>
    <x v="1500"/>
    <x v="1440"/>
    <x v="371"/>
    <x v="0"/>
    <x v="0"/>
    <x v="5"/>
    <x v="0"/>
    <x v="0"/>
    <x v="32"/>
    <x v="20"/>
    <x v="0"/>
    <x v="0"/>
    <x v="0"/>
    <x v="0"/>
    <x v="0"/>
    <x v="0"/>
    <x v="0"/>
    <x v="0"/>
    <x v="1"/>
  </r>
  <r>
    <x v="1501"/>
    <x v="1440"/>
    <x v="1"/>
    <x v="1"/>
    <x v="1501"/>
    <x v="1441"/>
    <x v="128"/>
    <x v="0"/>
    <x v="0"/>
    <x v="0"/>
    <x v="0"/>
    <x v="0"/>
    <x v="38"/>
    <x v="11"/>
    <x v="0"/>
    <x v="0"/>
    <x v="0"/>
    <x v="0"/>
    <x v="0"/>
    <x v="0"/>
    <x v="0"/>
    <x v="0"/>
    <x v="0"/>
  </r>
  <r>
    <x v="1502"/>
    <x v="1440"/>
    <x v="1"/>
    <x v="1"/>
    <x v="1502"/>
    <x v="1442"/>
    <x v="297"/>
    <x v="0"/>
    <x v="0"/>
    <x v="0"/>
    <x v="0"/>
    <x v="0"/>
    <x v="2"/>
    <x v="72"/>
    <x v="0"/>
    <x v="0"/>
    <x v="0"/>
    <x v="0"/>
    <x v="0"/>
    <x v="0"/>
    <x v="0"/>
    <x v="0"/>
    <x v="0"/>
  </r>
  <r>
    <x v="1503"/>
    <x v="1441"/>
    <x v="1"/>
    <x v="0"/>
    <x v="1503"/>
    <x v="1443"/>
    <x v="192"/>
    <x v="0"/>
    <x v="0"/>
    <x v="0"/>
    <x v="0"/>
    <x v="0"/>
    <x v="2"/>
    <x v="0"/>
    <x v="0"/>
    <x v="0"/>
    <x v="0"/>
    <x v="0"/>
    <x v="0"/>
    <x v="0"/>
    <x v="0"/>
    <x v="0"/>
    <x v="1"/>
  </r>
  <r>
    <x v="1504"/>
    <x v="1442"/>
    <x v="1"/>
    <x v="1"/>
    <x v="1504"/>
    <x v="1444"/>
    <x v="338"/>
    <x v="0"/>
    <x v="0"/>
    <x v="0"/>
    <x v="0"/>
    <x v="0"/>
    <x v="2"/>
    <x v="3"/>
    <x v="0"/>
    <x v="0"/>
    <x v="0"/>
    <x v="0"/>
    <x v="0"/>
    <x v="0"/>
    <x v="0"/>
    <x v="0"/>
    <x v="8"/>
  </r>
  <r>
    <x v="1505"/>
    <x v="1443"/>
    <x v="1"/>
    <x v="1"/>
    <x v="1505"/>
    <x v="1445"/>
    <x v="365"/>
    <x v="0"/>
    <x v="0"/>
    <x v="0"/>
    <x v="0"/>
    <x v="0"/>
    <x v="2"/>
    <x v="4"/>
    <x v="0"/>
    <x v="0"/>
    <x v="0"/>
    <x v="0"/>
    <x v="0"/>
    <x v="0"/>
    <x v="0"/>
    <x v="0"/>
    <x v="0"/>
  </r>
  <r>
    <x v="1506"/>
    <x v="1444"/>
    <x v="1"/>
    <x v="0"/>
    <x v="1506"/>
    <x v="1446"/>
    <x v="245"/>
    <x v="0"/>
    <x v="0"/>
    <x v="0"/>
    <x v="0"/>
    <x v="0"/>
    <x v="39"/>
    <x v="0"/>
    <x v="0"/>
    <x v="0"/>
    <x v="0"/>
    <x v="0"/>
    <x v="0"/>
    <x v="0"/>
    <x v="0"/>
    <x v="0"/>
    <x v="8"/>
  </r>
  <r>
    <x v="1507"/>
    <x v="1445"/>
    <x v="1"/>
    <x v="1"/>
    <x v="1507"/>
    <x v="1447"/>
    <x v="372"/>
    <x v="0"/>
    <x v="0"/>
    <x v="0"/>
    <x v="0"/>
    <x v="0"/>
    <x v="2"/>
    <x v="18"/>
    <x v="0"/>
    <x v="0"/>
    <x v="0"/>
    <x v="0"/>
    <x v="0"/>
    <x v="0"/>
    <x v="0"/>
    <x v="0"/>
    <x v="0"/>
  </r>
  <r>
    <x v="1508"/>
    <x v="1446"/>
    <x v="1"/>
    <x v="0"/>
    <x v="1508"/>
    <x v="1448"/>
    <x v="58"/>
    <x v="0"/>
    <x v="0"/>
    <x v="5"/>
    <x v="0"/>
    <x v="1"/>
    <x v="4"/>
    <x v="0"/>
    <x v="0"/>
    <x v="0"/>
    <x v="0"/>
    <x v="0"/>
    <x v="0"/>
    <x v="0"/>
    <x v="0"/>
    <x v="0"/>
    <x v="0"/>
  </r>
  <r>
    <x v="1509"/>
    <x v="1447"/>
    <x v="1"/>
    <x v="0"/>
    <x v="1509"/>
    <x v="1449"/>
    <x v="113"/>
    <x v="0"/>
    <x v="0"/>
    <x v="0"/>
    <x v="0"/>
    <x v="0"/>
    <x v="32"/>
    <x v="0"/>
    <x v="0"/>
    <x v="0"/>
    <x v="0"/>
    <x v="0"/>
    <x v="0"/>
    <x v="0"/>
    <x v="0"/>
    <x v="0"/>
    <x v="4"/>
  </r>
  <r>
    <x v="1510"/>
    <x v="1448"/>
    <x v="1"/>
    <x v="2"/>
    <x v="1510"/>
    <x v="1450"/>
    <x v="373"/>
    <x v="0"/>
    <x v="0"/>
    <x v="0"/>
    <x v="0"/>
    <x v="0"/>
    <x v="2"/>
    <x v="0"/>
    <x v="0"/>
    <x v="0"/>
    <x v="0"/>
    <x v="0"/>
    <x v="0"/>
    <x v="0"/>
    <x v="0"/>
    <x v="0"/>
    <x v="31"/>
  </r>
  <r>
    <x v="1511"/>
    <x v="1449"/>
    <x v="1"/>
    <x v="3"/>
    <x v="1511"/>
    <x v="1451"/>
    <x v="183"/>
    <x v="0"/>
    <x v="0"/>
    <x v="0"/>
    <x v="0"/>
    <x v="0"/>
    <x v="43"/>
    <x v="0"/>
    <x v="0"/>
    <x v="0"/>
    <x v="0"/>
    <x v="1"/>
    <x v="0"/>
    <x v="0"/>
    <x v="0"/>
    <x v="0"/>
    <x v="32"/>
  </r>
  <r>
    <x v="1512"/>
    <x v="1450"/>
    <x v="1"/>
    <x v="1"/>
    <x v="1512"/>
    <x v="1452"/>
    <x v="374"/>
    <x v="0"/>
    <x v="0"/>
    <x v="0"/>
    <x v="0"/>
    <x v="0"/>
    <x v="2"/>
    <x v="3"/>
    <x v="0"/>
    <x v="0"/>
    <x v="0"/>
    <x v="0"/>
    <x v="0"/>
    <x v="0"/>
    <x v="0"/>
    <x v="0"/>
    <x v="0"/>
  </r>
  <r>
    <x v="1513"/>
    <x v="1451"/>
    <x v="1"/>
    <x v="0"/>
    <x v="1513"/>
    <x v="1453"/>
    <x v="375"/>
    <x v="0"/>
    <x v="0"/>
    <x v="5"/>
    <x v="0"/>
    <x v="1"/>
    <x v="3"/>
    <x v="0"/>
    <x v="0"/>
    <x v="0"/>
    <x v="0"/>
    <x v="0"/>
    <x v="0"/>
    <x v="0"/>
    <x v="0"/>
    <x v="0"/>
    <x v="0"/>
  </r>
  <r>
    <x v="1514"/>
    <x v="1452"/>
    <x v="1"/>
    <x v="0"/>
    <x v="1514"/>
    <x v="1454"/>
    <x v="128"/>
    <x v="0"/>
    <x v="0"/>
    <x v="0"/>
    <x v="0"/>
    <x v="0"/>
    <x v="52"/>
    <x v="0"/>
    <x v="0"/>
    <x v="0"/>
    <x v="0"/>
    <x v="0"/>
    <x v="0"/>
    <x v="0"/>
    <x v="0"/>
    <x v="0"/>
    <x v="5"/>
  </r>
  <r>
    <x v="1515"/>
    <x v="1452"/>
    <x v="1"/>
    <x v="1"/>
    <x v="1515"/>
    <x v="1455"/>
    <x v="376"/>
    <x v="0"/>
    <x v="0"/>
    <x v="0"/>
    <x v="0"/>
    <x v="0"/>
    <x v="2"/>
    <x v="14"/>
    <x v="0"/>
    <x v="0"/>
    <x v="0"/>
    <x v="0"/>
    <x v="0"/>
    <x v="0"/>
    <x v="0"/>
    <x v="0"/>
    <x v="8"/>
  </r>
  <r>
    <x v="1516"/>
    <x v="1452"/>
    <x v="1"/>
    <x v="0"/>
    <x v="1516"/>
    <x v="1456"/>
    <x v="58"/>
    <x v="0"/>
    <x v="0"/>
    <x v="5"/>
    <x v="0"/>
    <x v="1"/>
    <x v="44"/>
    <x v="0"/>
    <x v="0"/>
    <x v="0"/>
    <x v="0"/>
    <x v="0"/>
    <x v="0"/>
    <x v="0"/>
    <x v="0"/>
    <x v="0"/>
    <x v="0"/>
  </r>
  <r>
    <x v="1517"/>
    <x v="1453"/>
    <x v="1"/>
    <x v="0"/>
    <x v="1517"/>
    <x v="1457"/>
    <x v="346"/>
    <x v="0"/>
    <x v="0"/>
    <x v="0"/>
    <x v="0"/>
    <x v="0"/>
    <x v="2"/>
    <x v="0"/>
    <x v="0"/>
    <x v="0"/>
    <x v="0"/>
    <x v="0"/>
    <x v="0"/>
    <x v="0"/>
    <x v="0"/>
    <x v="0"/>
    <x v="11"/>
  </r>
  <r>
    <x v="1518"/>
    <x v="1454"/>
    <x v="1"/>
    <x v="1"/>
    <x v="1518"/>
    <x v="1458"/>
    <x v="117"/>
    <x v="0"/>
    <x v="0"/>
    <x v="0"/>
    <x v="0"/>
    <x v="0"/>
    <x v="12"/>
    <x v="50"/>
    <x v="0"/>
    <x v="0"/>
    <x v="0"/>
    <x v="0"/>
    <x v="0"/>
    <x v="0"/>
    <x v="0"/>
    <x v="0"/>
    <x v="0"/>
  </r>
  <r>
    <x v="1519"/>
    <x v="1455"/>
    <x v="1"/>
    <x v="0"/>
    <x v="1519"/>
    <x v="1459"/>
    <x v="369"/>
    <x v="0"/>
    <x v="0"/>
    <x v="0"/>
    <x v="0"/>
    <x v="0"/>
    <x v="22"/>
    <x v="0"/>
    <x v="0"/>
    <x v="0"/>
    <x v="0"/>
    <x v="0"/>
    <x v="0"/>
    <x v="0"/>
    <x v="0"/>
    <x v="0"/>
    <x v="8"/>
  </r>
  <r>
    <x v="1520"/>
    <x v="1456"/>
    <x v="1"/>
    <x v="2"/>
    <x v="1520"/>
    <x v="1460"/>
    <x v="122"/>
    <x v="0"/>
    <x v="0"/>
    <x v="0"/>
    <x v="0"/>
    <x v="0"/>
    <x v="45"/>
    <x v="0"/>
    <x v="0"/>
    <x v="0"/>
    <x v="0"/>
    <x v="0"/>
    <x v="0"/>
    <x v="0"/>
    <x v="0"/>
    <x v="0"/>
    <x v="22"/>
  </r>
  <r>
    <x v="1521"/>
    <x v="1457"/>
    <x v="1"/>
    <x v="3"/>
    <x v="1521"/>
    <x v="1461"/>
    <x v="76"/>
    <x v="0"/>
    <x v="0"/>
    <x v="0"/>
    <x v="0"/>
    <x v="0"/>
    <x v="13"/>
    <x v="0"/>
    <x v="0"/>
    <x v="0"/>
    <x v="0"/>
    <x v="0"/>
    <x v="0"/>
    <x v="0"/>
    <x v="0"/>
    <x v="0"/>
    <x v="33"/>
  </r>
  <r>
    <x v="1522"/>
    <x v="1458"/>
    <x v="1"/>
    <x v="1"/>
    <x v="1522"/>
    <x v="1462"/>
    <x v="377"/>
    <x v="0"/>
    <x v="0"/>
    <x v="0"/>
    <x v="0"/>
    <x v="0"/>
    <x v="2"/>
    <x v="20"/>
    <x v="0"/>
    <x v="0"/>
    <x v="0"/>
    <x v="0"/>
    <x v="0"/>
    <x v="0"/>
    <x v="0"/>
    <x v="0"/>
    <x v="34"/>
  </r>
  <r>
    <x v="1523"/>
    <x v="1459"/>
    <x v="1"/>
    <x v="0"/>
    <x v="1523"/>
    <x v="1463"/>
    <x v="378"/>
    <x v="0"/>
    <x v="0"/>
    <x v="0"/>
    <x v="0"/>
    <x v="0"/>
    <x v="2"/>
    <x v="0"/>
    <x v="0"/>
    <x v="0"/>
    <x v="0"/>
    <x v="0"/>
    <x v="0"/>
    <x v="0"/>
    <x v="0"/>
    <x v="0"/>
    <x v="8"/>
  </r>
  <r>
    <x v="1524"/>
    <x v="1460"/>
    <x v="1"/>
    <x v="0"/>
    <x v="1524"/>
    <x v="1464"/>
    <x v="327"/>
    <x v="0"/>
    <x v="0"/>
    <x v="0"/>
    <x v="0"/>
    <x v="0"/>
    <x v="2"/>
    <x v="0"/>
    <x v="0"/>
    <x v="0"/>
    <x v="0"/>
    <x v="0"/>
    <x v="0"/>
    <x v="0"/>
    <x v="0"/>
    <x v="0"/>
    <x v="8"/>
  </r>
  <r>
    <x v="1525"/>
    <x v="1461"/>
    <x v="1"/>
    <x v="1"/>
    <x v="1525"/>
    <x v="1465"/>
    <x v="379"/>
    <x v="0"/>
    <x v="0"/>
    <x v="0"/>
    <x v="0"/>
    <x v="0"/>
    <x v="58"/>
    <x v="11"/>
    <x v="0"/>
    <x v="0"/>
    <x v="0"/>
    <x v="0"/>
    <x v="0"/>
    <x v="0"/>
    <x v="0"/>
    <x v="0"/>
    <x v="0"/>
  </r>
  <r>
    <x v="1526"/>
    <x v="1462"/>
    <x v="1"/>
    <x v="0"/>
    <x v="1526"/>
    <x v="1466"/>
    <x v="190"/>
    <x v="0"/>
    <x v="0"/>
    <x v="0"/>
    <x v="0"/>
    <x v="0"/>
    <x v="49"/>
    <x v="0"/>
    <x v="0"/>
    <x v="0"/>
    <x v="0"/>
    <x v="0"/>
    <x v="0"/>
    <x v="0"/>
    <x v="0"/>
    <x v="0"/>
    <x v="8"/>
  </r>
  <r>
    <x v="1527"/>
    <x v="1463"/>
    <x v="1"/>
    <x v="0"/>
    <x v="1527"/>
    <x v="1467"/>
    <x v="362"/>
    <x v="0"/>
    <x v="0"/>
    <x v="5"/>
    <x v="0"/>
    <x v="1"/>
    <x v="3"/>
    <x v="0"/>
    <x v="0"/>
    <x v="0"/>
    <x v="0"/>
    <x v="0"/>
    <x v="0"/>
    <x v="0"/>
    <x v="0"/>
    <x v="0"/>
    <x v="0"/>
  </r>
  <r>
    <x v="1528"/>
    <x v="1464"/>
    <x v="1"/>
    <x v="0"/>
    <x v="1528"/>
    <x v="1468"/>
    <x v="370"/>
    <x v="0"/>
    <x v="0"/>
    <x v="5"/>
    <x v="0"/>
    <x v="1"/>
    <x v="18"/>
    <x v="0"/>
    <x v="0"/>
    <x v="0"/>
    <x v="0"/>
    <x v="0"/>
    <x v="0"/>
    <x v="0"/>
    <x v="0"/>
    <x v="0"/>
    <x v="0"/>
  </r>
  <r>
    <x v="1529"/>
    <x v="1465"/>
    <x v="1"/>
    <x v="2"/>
    <x v="1529"/>
    <x v="1469"/>
    <x v="380"/>
    <x v="0"/>
    <x v="0"/>
    <x v="0"/>
    <x v="0"/>
    <x v="0"/>
    <x v="57"/>
    <x v="0"/>
    <x v="0"/>
    <x v="0"/>
    <x v="0"/>
    <x v="0"/>
    <x v="0"/>
    <x v="0"/>
    <x v="0"/>
    <x v="0"/>
    <x v="35"/>
  </r>
  <r>
    <x v="1530"/>
    <x v="1466"/>
    <x v="1"/>
    <x v="0"/>
    <x v="1530"/>
    <x v="1470"/>
    <x v="195"/>
    <x v="0"/>
    <x v="0"/>
    <x v="0"/>
    <x v="0"/>
    <x v="0"/>
    <x v="2"/>
    <x v="0"/>
    <x v="0"/>
    <x v="0"/>
    <x v="0"/>
    <x v="1"/>
    <x v="0"/>
    <x v="0"/>
    <x v="0"/>
    <x v="0"/>
    <x v="18"/>
  </r>
  <r>
    <x v="1531"/>
    <x v="1467"/>
    <x v="1"/>
    <x v="0"/>
    <x v="1531"/>
    <x v="1471"/>
    <x v="299"/>
    <x v="0"/>
    <x v="0"/>
    <x v="0"/>
    <x v="0"/>
    <x v="0"/>
    <x v="2"/>
    <x v="0"/>
    <x v="0"/>
    <x v="0"/>
    <x v="0"/>
    <x v="1"/>
    <x v="0"/>
    <x v="0"/>
    <x v="0"/>
    <x v="0"/>
    <x v="8"/>
  </r>
  <r>
    <x v="1532"/>
    <x v="1468"/>
    <x v="1"/>
    <x v="0"/>
    <x v="1532"/>
    <x v="1472"/>
    <x v="195"/>
    <x v="0"/>
    <x v="0"/>
    <x v="0"/>
    <x v="0"/>
    <x v="0"/>
    <x v="2"/>
    <x v="0"/>
    <x v="0"/>
    <x v="0"/>
    <x v="0"/>
    <x v="1"/>
    <x v="0"/>
    <x v="0"/>
    <x v="0"/>
    <x v="0"/>
    <x v="10"/>
  </r>
  <r>
    <x v="1533"/>
    <x v="1469"/>
    <x v="1"/>
    <x v="0"/>
    <x v="1533"/>
    <x v="1473"/>
    <x v="42"/>
    <x v="0"/>
    <x v="0"/>
    <x v="0"/>
    <x v="0"/>
    <x v="0"/>
    <x v="40"/>
    <x v="0"/>
    <x v="0"/>
    <x v="0"/>
    <x v="0"/>
    <x v="0"/>
    <x v="0"/>
    <x v="0"/>
    <x v="0"/>
    <x v="0"/>
    <x v="8"/>
  </r>
  <r>
    <x v="1534"/>
    <x v="1470"/>
    <x v="1"/>
    <x v="0"/>
    <x v="1534"/>
    <x v="1474"/>
    <x v="381"/>
    <x v="0"/>
    <x v="0"/>
    <x v="0"/>
    <x v="0"/>
    <x v="0"/>
    <x v="26"/>
    <x v="0"/>
    <x v="0"/>
    <x v="0"/>
    <x v="0"/>
    <x v="0"/>
    <x v="0"/>
    <x v="0"/>
    <x v="0"/>
    <x v="0"/>
    <x v="20"/>
  </r>
  <r>
    <x v="1535"/>
    <x v="1470"/>
    <x v="1"/>
    <x v="1"/>
    <x v="1535"/>
    <x v="1475"/>
    <x v="347"/>
    <x v="0"/>
    <x v="0"/>
    <x v="0"/>
    <x v="0"/>
    <x v="0"/>
    <x v="2"/>
    <x v="18"/>
    <x v="0"/>
    <x v="0"/>
    <x v="0"/>
    <x v="0"/>
    <x v="0"/>
    <x v="0"/>
    <x v="0"/>
    <x v="0"/>
    <x v="0"/>
  </r>
  <r>
    <x v="1536"/>
    <x v="1471"/>
    <x v="1"/>
    <x v="0"/>
    <x v="1536"/>
    <x v="1476"/>
    <x v="382"/>
    <x v="0"/>
    <x v="0"/>
    <x v="0"/>
    <x v="0"/>
    <x v="0"/>
    <x v="2"/>
    <x v="0"/>
    <x v="0"/>
    <x v="0"/>
    <x v="0"/>
    <x v="0"/>
    <x v="0"/>
    <x v="0"/>
    <x v="0"/>
    <x v="0"/>
    <x v="11"/>
  </r>
  <r>
    <x v="1537"/>
    <x v="1472"/>
    <x v="1"/>
    <x v="0"/>
    <x v="1537"/>
    <x v="1477"/>
    <x v="68"/>
    <x v="0"/>
    <x v="0"/>
    <x v="0"/>
    <x v="0"/>
    <x v="0"/>
    <x v="2"/>
    <x v="0"/>
    <x v="0"/>
    <x v="0"/>
    <x v="0"/>
    <x v="0"/>
    <x v="0"/>
    <x v="0"/>
    <x v="0"/>
    <x v="0"/>
    <x v="8"/>
  </r>
  <r>
    <x v="1538"/>
    <x v="1473"/>
    <x v="1"/>
    <x v="0"/>
    <x v="1538"/>
    <x v="1478"/>
    <x v="251"/>
    <x v="0"/>
    <x v="0"/>
    <x v="0"/>
    <x v="0"/>
    <x v="0"/>
    <x v="38"/>
    <x v="0"/>
    <x v="0"/>
    <x v="0"/>
    <x v="0"/>
    <x v="0"/>
    <x v="0"/>
    <x v="0"/>
    <x v="0"/>
    <x v="0"/>
    <x v="8"/>
  </r>
  <r>
    <x v="1539"/>
    <x v="1474"/>
    <x v="1"/>
    <x v="1"/>
    <x v="1539"/>
    <x v="1479"/>
    <x v="61"/>
    <x v="0"/>
    <x v="0"/>
    <x v="0"/>
    <x v="0"/>
    <x v="0"/>
    <x v="70"/>
    <x v="11"/>
    <x v="0"/>
    <x v="0"/>
    <x v="0"/>
    <x v="0"/>
    <x v="0"/>
    <x v="0"/>
    <x v="0"/>
    <x v="0"/>
    <x v="0"/>
  </r>
  <r>
    <x v="1540"/>
    <x v="1475"/>
    <x v="1"/>
    <x v="0"/>
    <x v="1540"/>
    <x v="1480"/>
    <x v="58"/>
    <x v="0"/>
    <x v="0"/>
    <x v="5"/>
    <x v="0"/>
    <x v="1"/>
    <x v="44"/>
    <x v="0"/>
    <x v="0"/>
    <x v="0"/>
    <x v="0"/>
    <x v="0"/>
    <x v="0"/>
    <x v="0"/>
    <x v="0"/>
    <x v="0"/>
    <x v="0"/>
  </r>
  <r>
    <x v="1541"/>
    <x v="1476"/>
    <x v="1"/>
    <x v="0"/>
    <x v="1541"/>
    <x v="1481"/>
    <x v="58"/>
    <x v="0"/>
    <x v="0"/>
    <x v="5"/>
    <x v="0"/>
    <x v="1"/>
    <x v="44"/>
    <x v="0"/>
    <x v="0"/>
    <x v="0"/>
    <x v="0"/>
    <x v="0"/>
    <x v="0"/>
    <x v="0"/>
    <x v="0"/>
    <x v="0"/>
    <x v="0"/>
  </r>
  <r>
    <x v="1542"/>
    <x v="1477"/>
    <x v="1"/>
    <x v="0"/>
    <x v="1542"/>
    <x v="1482"/>
    <x v="187"/>
    <x v="0"/>
    <x v="0"/>
    <x v="0"/>
    <x v="0"/>
    <x v="0"/>
    <x v="2"/>
    <x v="0"/>
    <x v="0"/>
    <x v="0"/>
    <x v="0"/>
    <x v="0"/>
    <x v="0"/>
    <x v="0"/>
    <x v="0"/>
    <x v="0"/>
    <x v="25"/>
  </r>
  <r>
    <x v="1543"/>
    <x v="1478"/>
    <x v="1"/>
    <x v="0"/>
    <x v="1543"/>
    <x v="1483"/>
    <x v="383"/>
    <x v="0"/>
    <x v="0"/>
    <x v="0"/>
    <x v="0"/>
    <x v="0"/>
    <x v="33"/>
    <x v="0"/>
    <x v="0"/>
    <x v="0"/>
    <x v="0"/>
    <x v="0"/>
    <x v="0"/>
    <x v="0"/>
    <x v="0"/>
    <x v="0"/>
    <x v="1"/>
  </r>
  <r>
    <x v="1544"/>
    <x v="1479"/>
    <x v="1"/>
    <x v="0"/>
    <x v="1544"/>
    <x v="1484"/>
    <x v="328"/>
    <x v="0"/>
    <x v="0"/>
    <x v="0"/>
    <x v="0"/>
    <x v="0"/>
    <x v="2"/>
    <x v="0"/>
    <x v="0"/>
    <x v="0"/>
    <x v="0"/>
    <x v="0"/>
    <x v="0"/>
    <x v="0"/>
    <x v="0"/>
    <x v="0"/>
    <x v="8"/>
  </r>
  <r>
    <x v="1545"/>
    <x v="1480"/>
    <x v="1"/>
    <x v="1"/>
    <x v="1545"/>
    <x v="1485"/>
    <x v="36"/>
    <x v="0"/>
    <x v="0"/>
    <x v="0"/>
    <x v="4"/>
    <x v="0"/>
    <x v="2"/>
    <x v="4"/>
    <x v="0"/>
    <x v="0"/>
    <x v="0"/>
    <x v="0"/>
    <x v="0"/>
    <x v="0"/>
    <x v="0"/>
    <x v="0"/>
    <x v="0"/>
  </r>
  <r>
    <x v="1546"/>
    <x v="1481"/>
    <x v="1"/>
    <x v="0"/>
    <x v="1546"/>
    <x v="1486"/>
    <x v="46"/>
    <x v="0"/>
    <x v="0"/>
    <x v="5"/>
    <x v="0"/>
    <x v="0"/>
    <x v="2"/>
    <x v="0"/>
    <x v="0"/>
    <x v="0"/>
    <x v="0"/>
    <x v="0"/>
    <x v="0"/>
    <x v="0"/>
    <x v="0"/>
    <x v="0"/>
    <x v="4"/>
  </r>
  <r>
    <x v="1547"/>
    <x v="1482"/>
    <x v="1"/>
    <x v="0"/>
    <x v="1547"/>
    <x v="1487"/>
    <x v="203"/>
    <x v="0"/>
    <x v="0"/>
    <x v="5"/>
    <x v="0"/>
    <x v="0"/>
    <x v="2"/>
    <x v="0"/>
    <x v="0"/>
    <x v="0"/>
    <x v="0"/>
    <x v="0"/>
    <x v="0"/>
    <x v="0"/>
    <x v="0"/>
    <x v="0"/>
    <x v="8"/>
  </r>
  <r>
    <x v="1548"/>
    <x v="1483"/>
    <x v="1"/>
    <x v="0"/>
    <x v="1548"/>
    <x v="1488"/>
    <x v="145"/>
    <x v="0"/>
    <x v="0"/>
    <x v="0"/>
    <x v="0"/>
    <x v="0"/>
    <x v="2"/>
    <x v="0"/>
    <x v="0"/>
    <x v="0"/>
    <x v="0"/>
    <x v="0"/>
    <x v="0"/>
    <x v="0"/>
    <x v="0"/>
    <x v="0"/>
    <x v="8"/>
  </r>
  <r>
    <x v="1549"/>
    <x v="1484"/>
    <x v="1"/>
    <x v="2"/>
    <x v="1549"/>
    <x v="1489"/>
    <x v="384"/>
    <x v="0"/>
    <x v="0"/>
    <x v="0"/>
    <x v="0"/>
    <x v="0"/>
    <x v="2"/>
    <x v="0"/>
    <x v="0"/>
    <x v="0"/>
    <x v="0"/>
    <x v="1"/>
    <x v="0"/>
    <x v="0"/>
    <x v="0"/>
    <x v="0"/>
    <x v="36"/>
  </r>
  <r>
    <x v="1550"/>
    <x v="1485"/>
    <x v="1"/>
    <x v="1"/>
    <x v="1550"/>
    <x v="1490"/>
    <x v="202"/>
    <x v="0"/>
    <x v="0"/>
    <x v="0"/>
    <x v="0"/>
    <x v="0"/>
    <x v="69"/>
    <x v="34"/>
    <x v="0"/>
    <x v="0"/>
    <x v="0"/>
    <x v="0"/>
    <x v="0"/>
    <x v="0"/>
    <x v="0"/>
    <x v="0"/>
    <x v="0"/>
  </r>
  <r>
    <x v="1551"/>
    <x v="1486"/>
    <x v="1"/>
    <x v="1"/>
    <x v="1551"/>
    <x v="1491"/>
    <x v="369"/>
    <x v="0"/>
    <x v="0"/>
    <x v="0"/>
    <x v="0"/>
    <x v="0"/>
    <x v="2"/>
    <x v="11"/>
    <x v="0"/>
    <x v="0"/>
    <x v="0"/>
    <x v="0"/>
    <x v="0"/>
    <x v="0"/>
    <x v="0"/>
    <x v="0"/>
    <x v="0"/>
  </r>
  <r>
    <x v="1552"/>
    <x v="1487"/>
    <x v="1"/>
    <x v="0"/>
    <x v="1552"/>
    <x v="1492"/>
    <x v="327"/>
    <x v="0"/>
    <x v="0"/>
    <x v="0"/>
    <x v="0"/>
    <x v="0"/>
    <x v="2"/>
    <x v="0"/>
    <x v="0"/>
    <x v="0"/>
    <x v="0"/>
    <x v="0"/>
    <x v="0"/>
    <x v="0"/>
    <x v="0"/>
    <x v="0"/>
    <x v="8"/>
  </r>
  <r>
    <x v="1553"/>
    <x v="1488"/>
    <x v="1"/>
    <x v="1"/>
    <x v="1553"/>
    <x v="1493"/>
    <x v="194"/>
    <x v="0"/>
    <x v="0"/>
    <x v="0"/>
    <x v="0"/>
    <x v="0"/>
    <x v="2"/>
    <x v="31"/>
    <x v="0"/>
    <x v="0"/>
    <x v="0"/>
    <x v="0"/>
    <x v="0"/>
    <x v="0"/>
    <x v="0"/>
    <x v="0"/>
    <x v="0"/>
  </r>
  <r>
    <x v="1554"/>
    <x v="1489"/>
    <x v="1"/>
    <x v="0"/>
    <x v="1554"/>
    <x v="1494"/>
    <x v="58"/>
    <x v="0"/>
    <x v="0"/>
    <x v="5"/>
    <x v="0"/>
    <x v="1"/>
    <x v="4"/>
    <x v="0"/>
    <x v="0"/>
    <x v="0"/>
    <x v="0"/>
    <x v="0"/>
    <x v="0"/>
    <x v="0"/>
    <x v="0"/>
    <x v="0"/>
    <x v="0"/>
  </r>
  <r>
    <x v="1555"/>
    <x v="1490"/>
    <x v="1"/>
    <x v="0"/>
    <x v="1555"/>
    <x v="1495"/>
    <x v="293"/>
    <x v="0"/>
    <x v="0"/>
    <x v="0"/>
    <x v="0"/>
    <x v="0"/>
    <x v="71"/>
    <x v="0"/>
    <x v="0"/>
    <x v="0"/>
    <x v="0"/>
    <x v="0"/>
    <x v="0"/>
    <x v="0"/>
    <x v="0"/>
    <x v="0"/>
    <x v="4"/>
  </r>
  <r>
    <x v="1556"/>
    <x v="1491"/>
    <x v="1"/>
    <x v="0"/>
    <x v="1556"/>
    <x v="1496"/>
    <x v="293"/>
    <x v="0"/>
    <x v="0"/>
    <x v="0"/>
    <x v="0"/>
    <x v="0"/>
    <x v="70"/>
    <x v="0"/>
    <x v="0"/>
    <x v="0"/>
    <x v="0"/>
    <x v="0"/>
    <x v="0"/>
    <x v="0"/>
    <x v="0"/>
    <x v="0"/>
    <x v="6"/>
  </r>
  <r>
    <x v="1557"/>
    <x v="1492"/>
    <x v="1"/>
    <x v="0"/>
    <x v="1557"/>
    <x v="1497"/>
    <x v="61"/>
    <x v="0"/>
    <x v="0"/>
    <x v="0"/>
    <x v="0"/>
    <x v="0"/>
    <x v="2"/>
    <x v="0"/>
    <x v="0"/>
    <x v="0"/>
    <x v="0"/>
    <x v="0"/>
    <x v="0"/>
    <x v="0"/>
    <x v="0"/>
    <x v="0"/>
    <x v="8"/>
  </r>
  <r>
    <x v="1558"/>
    <x v="1493"/>
    <x v="1"/>
    <x v="1"/>
    <x v="1558"/>
    <x v="1498"/>
    <x v="184"/>
    <x v="0"/>
    <x v="0"/>
    <x v="0"/>
    <x v="0"/>
    <x v="0"/>
    <x v="2"/>
    <x v="3"/>
    <x v="0"/>
    <x v="0"/>
    <x v="0"/>
    <x v="0"/>
    <x v="0"/>
    <x v="0"/>
    <x v="0"/>
    <x v="0"/>
    <x v="0"/>
  </r>
  <r>
    <x v="1559"/>
    <x v="1494"/>
    <x v="1"/>
    <x v="0"/>
    <x v="1559"/>
    <x v="1499"/>
    <x v="184"/>
    <x v="0"/>
    <x v="0"/>
    <x v="0"/>
    <x v="0"/>
    <x v="0"/>
    <x v="47"/>
    <x v="0"/>
    <x v="0"/>
    <x v="0"/>
    <x v="0"/>
    <x v="0"/>
    <x v="0"/>
    <x v="0"/>
    <x v="0"/>
    <x v="0"/>
    <x v="8"/>
  </r>
  <r>
    <x v="1560"/>
    <x v="1495"/>
    <x v="1"/>
    <x v="0"/>
    <x v="1560"/>
    <x v="1500"/>
    <x v="249"/>
    <x v="0"/>
    <x v="0"/>
    <x v="0"/>
    <x v="0"/>
    <x v="0"/>
    <x v="2"/>
    <x v="0"/>
    <x v="0"/>
    <x v="0"/>
    <x v="0"/>
    <x v="0"/>
    <x v="0"/>
    <x v="0"/>
    <x v="0"/>
    <x v="0"/>
    <x v="8"/>
  </r>
  <r>
    <x v="1561"/>
    <x v="1496"/>
    <x v="1"/>
    <x v="2"/>
    <x v="1561"/>
    <x v="1501"/>
    <x v="342"/>
    <x v="0"/>
    <x v="0"/>
    <x v="0"/>
    <x v="0"/>
    <x v="0"/>
    <x v="2"/>
    <x v="0"/>
    <x v="0"/>
    <x v="0"/>
    <x v="0"/>
    <x v="0"/>
    <x v="0"/>
    <x v="0"/>
    <x v="0"/>
    <x v="0"/>
    <x v="37"/>
  </r>
  <r>
    <x v="1562"/>
    <x v="1497"/>
    <x v="1"/>
    <x v="1"/>
    <x v="1562"/>
    <x v="1502"/>
    <x v="293"/>
    <x v="0"/>
    <x v="0"/>
    <x v="0"/>
    <x v="0"/>
    <x v="0"/>
    <x v="2"/>
    <x v="3"/>
    <x v="0"/>
    <x v="0"/>
    <x v="0"/>
    <x v="0"/>
    <x v="0"/>
    <x v="0"/>
    <x v="0"/>
    <x v="0"/>
    <x v="0"/>
  </r>
  <r>
    <x v="1563"/>
    <x v="1498"/>
    <x v="1"/>
    <x v="1"/>
    <x v="1563"/>
    <x v="1503"/>
    <x v="45"/>
    <x v="0"/>
    <x v="0"/>
    <x v="0"/>
    <x v="10"/>
    <x v="0"/>
    <x v="40"/>
    <x v="20"/>
    <x v="0"/>
    <x v="0"/>
    <x v="0"/>
    <x v="0"/>
    <x v="0"/>
    <x v="0"/>
    <x v="0"/>
    <x v="0"/>
    <x v="0"/>
  </r>
  <r>
    <x v="1564"/>
    <x v="1499"/>
    <x v="1"/>
    <x v="2"/>
    <x v="1564"/>
    <x v="1504"/>
    <x v="195"/>
    <x v="0"/>
    <x v="0"/>
    <x v="0"/>
    <x v="0"/>
    <x v="0"/>
    <x v="2"/>
    <x v="0"/>
    <x v="0"/>
    <x v="0"/>
    <x v="0"/>
    <x v="1"/>
    <x v="0"/>
    <x v="0"/>
    <x v="0"/>
    <x v="0"/>
    <x v="38"/>
  </r>
  <r>
    <x v="1565"/>
    <x v="1500"/>
    <x v="1"/>
    <x v="0"/>
    <x v="1565"/>
    <x v="1505"/>
    <x v="195"/>
    <x v="0"/>
    <x v="0"/>
    <x v="5"/>
    <x v="0"/>
    <x v="0"/>
    <x v="64"/>
    <x v="0"/>
    <x v="0"/>
    <x v="0"/>
    <x v="0"/>
    <x v="1"/>
    <x v="0"/>
    <x v="0"/>
    <x v="0"/>
    <x v="0"/>
    <x v="1"/>
  </r>
  <r>
    <x v="1566"/>
    <x v="1501"/>
    <x v="1"/>
    <x v="1"/>
    <x v="1566"/>
    <x v="1506"/>
    <x v="328"/>
    <x v="0"/>
    <x v="0"/>
    <x v="0"/>
    <x v="0"/>
    <x v="0"/>
    <x v="2"/>
    <x v="18"/>
    <x v="0"/>
    <x v="0"/>
    <x v="0"/>
    <x v="0"/>
    <x v="0"/>
    <x v="0"/>
    <x v="0"/>
    <x v="0"/>
    <x v="0"/>
  </r>
  <r>
    <x v="1567"/>
    <x v="1502"/>
    <x v="1"/>
    <x v="2"/>
    <x v="1567"/>
    <x v="1507"/>
    <x v="269"/>
    <x v="0"/>
    <x v="0"/>
    <x v="0"/>
    <x v="0"/>
    <x v="0"/>
    <x v="2"/>
    <x v="0"/>
    <x v="0"/>
    <x v="0"/>
    <x v="0"/>
    <x v="0"/>
    <x v="0"/>
    <x v="0"/>
    <x v="0"/>
    <x v="0"/>
    <x v="16"/>
  </r>
  <r>
    <x v="1568"/>
    <x v="1503"/>
    <x v="1"/>
    <x v="0"/>
    <x v="1568"/>
    <x v="1508"/>
    <x v="61"/>
    <x v="0"/>
    <x v="0"/>
    <x v="0"/>
    <x v="0"/>
    <x v="0"/>
    <x v="2"/>
    <x v="0"/>
    <x v="0"/>
    <x v="0"/>
    <x v="0"/>
    <x v="0"/>
    <x v="0"/>
    <x v="0"/>
    <x v="0"/>
    <x v="0"/>
    <x v="6"/>
  </r>
  <r>
    <x v="1569"/>
    <x v="1504"/>
    <x v="1"/>
    <x v="0"/>
    <x v="1569"/>
    <x v="1509"/>
    <x v="16"/>
    <x v="0"/>
    <x v="0"/>
    <x v="0"/>
    <x v="0"/>
    <x v="0"/>
    <x v="6"/>
    <x v="0"/>
    <x v="0"/>
    <x v="0"/>
    <x v="0"/>
    <x v="0"/>
    <x v="0"/>
    <x v="0"/>
    <x v="0"/>
    <x v="0"/>
    <x v="8"/>
  </r>
  <r>
    <x v="1570"/>
    <x v="1505"/>
    <x v="1"/>
    <x v="1"/>
    <x v="1570"/>
    <x v="1510"/>
    <x v="336"/>
    <x v="0"/>
    <x v="0"/>
    <x v="0"/>
    <x v="0"/>
    <x v="0"/>
    <x v="2"/>
    <x v="33"/>
    <x v="0"/>
    <x v="0"/>
    <x v="0"/>
    <x v="0"/>
    <x v="0"/>
    <x v="0"/>
    <x v="0"/>
    <x v="0"/>
    <x v="0"/>
  </r>
  <r>
    <x v="1571"/>
    <x v="1506"/>
    <x v="1"/>
    <x v="2"/>
    <x v="1571"/>
    <x v="1511"/>
    <x v="128"/>
    <x v="0"/>
    <x v="0"/>
    <x v="0"/>
    <x v="0"/>
    <x v="0"/>
    <x v="2"/>
    <x v="0"/>
    <x v="0"/>
    <x v="0"/>
    <x v="0"/>
    <x v="0"/>
    <x v="0"/>
    <x v="0"/>
    <x v="0"/>
    <x v="0"/>
    <x v="36"/>
  </r>
  <r>
    <x v="1572"/>
    <x v="1507"/>
    <x v="1"/>
    <x v="0"/>
    <x v="1572"/>
    <x v="1512"/>
    <x v="128"/>
    <x v="0"/>
    <x v="0"/>
    <x v="0"/>
    <x v="0"/>
    <x v="0"/>
    <x v="2"/>
    <x v="0"/>
    <x v="0"/>
    <x v="0"/>
    <x v="0"/>
    <x v="0"/>
    <x v="0"/>
    <x v="0"/>
    <x v="0"/>
    <x v="0"/>
    <x v="8"/>
  </r>
  <r>
    <x v="1573"/>
    <x v="1508"/>
    <x v="1"/>
    <x v="2"/>
    <x v="1573"/>
    <x v="1513"/>
    <x v="128"/>
    <x v="0"/>
    <x v="0"/>
    <x v="0"/>
    <x v="0"/>
    <x v="0"/>
    <x v="2"/>
    <x v="0"/>
    <x v="0"/>
    <x v="0"/>
    <x v="0"/>
    <x v="0"/>
    <x v="0"/>
    <x v="0"/>
    <x v="0"/>
    <x v="0"/>
    <x v="3"/>
  </r>
  <r>
    <x v="1574"/>
    <x v="1509"/>
    <x v="1"/>
    <x v="0"/>
    <x v="1574"/>
    <x v="1514"/>
    <x v="128"/>
    <x v="0"/>
    <x v="0"/>
    <x v="0"/>
    <x v="0"/>
    <x v="0"/>
    <x v="2"/>
    <x v="0"/>
    <x v="0"/>
    <x v="0"/>
    <x v="0"/>
    <x v="0"/>
    <x v="0"/>
    <x v="0"/>
    <x v="0"/>
    <x v="0"/>
    <x v="18"/>
  </r>
  <r>
    <x v="1575"/>
    <x v="1510"/>
    <x v="1"/>
    <x v="0"/>
    <x v="1575"/>
    <x v="1515"/>
    <x v="113"/>
    <x v="0"/>
    <x v="0"/>
    <x v="0"/>
    <x v="0"/>
    <x v="0"/>
    <x v="61"/>
    <x v="0"/>
    <x v="0"/>
    <x v="0"/>
    <x v="0"/>
    <x v="0"/>
    <x v="0"/>
    <x v="0"/>
    <x v="0"/>
    <x v="0"/>
    <x v="6"/>
  </r>
  <r>
    <x v="1576"/>
    <x v="1511"/>
    <x v="1"/>
    <x v="1"/>
    <x v="1576"/>
    <x v="1516"/>
    <x v="269"/>
    <x v="0"/>
    <x v="0"/>
    <x v="0"/>
    <x v="0"/>
    <x v="0"/>
    <x v="2"/>
    <x v="4"/>
    <x v="0"/>
    <x v="0"/>
    <x v="0"/>
    <x v="0"/>
    <x v="0"/>
    <x v="0"/>
    <x v="0"/>
    <x v="0"/>
    <x v="0"/>
  </r>
  <r>
    <x v="1577"/>
    <x v="1512"/>
    <x v="1"/>
    <x v="0"/>
    <x v="1577"/>
    <x v="1517"/>
    <x v="128"/>
    <x v="0"/>
    <x v="0"/>
    <x v="0"/>
    <x v="0"/>
    <x v="0"/>
    <x v="2"/>
    <x v="0"/>
    <x v="0"/>
    <x v="0"/>
    <x v="0"/>
    <x v="0"/>
    <x v="0"/>
    <x v="0"/>
    <x v="0"/>
    <x v="0"/>
    <x v="25"/>
  </r>
  <r>
    <x v="1578"/>
    <x v="1513"/>
    <x v="1"/>
    <x v="1"/>
    <x v="1578"/>
    <x v="1518"/>
    <x v="385"/>
    <x v="0"/>
    <x v="0"/>
    <x v="0"/>
    <x v="0"/>
    <x v="0"/>
    <x v="2"/>
    <x v="11"/>
    <x v="0"/>
    <x v="0"/>
    <x v="0"/>
    <x v="0"/>
    <x v="0"/>
    <x v="0"/>
    <x v="0"/>
    <x v="0"/>
    <x v="0"/>
  </r>
  <r>
    <x v="1579"/>
    <x v="1514"/>
    <x v="1"/>
    <x v="0"/>
    <x v="1579"/>
    <x v="1519"/>
    <x v="128"/>
    <x v="0"/>
    <x v="0"/>
    <x v="0"/>
    <x v="0"/>
    <x v="0"/>
    <x v="2"/>
    <x v="0"/>
    <x v="0"/>
    <x v="0"/>
    <x v="0"/>
    <x v="0"/>
    <x v="0"/>
    <x v="0"/>
    <x v="0"/>
    <x v="0"/>
    <x v="8"/>
  </r>
  <r>
    <x v="1580"/>
    <x v="1515"/>
    <x v="1"/>
    <x v="2"/>
    <x v="1580"/>
    <x v="1520"/>
    <x v="235"/>
    <x v="0"/>
    <x v="0"/>
    <x v="0"/>
    <x v="0"/>
    <x v="0"/>
    <x v="2"/>
    <x v="0"/>
    <x v="0"/>
    <x v="0"/>
    <x v="0"/>
    <x v="0"/>
    <x v="0"/>
    <x v="0"/>
    <x v="0"/>
    <x v="0"/>
    <x v="39"/>
  </r>
  <r>
    <x v="1581"/>
    <x v="1516"/>
    <x v="1"/>
    <x v="0"/>
    <x v="1581"/>
    <x v="1521"/>
    <x v="141"/>
    <x v="0"/>
    <x v="0"/>
    <x v="0"/>
    <x v="0"/>
    <x v="0"/>
    <x v="2"/>
    <x v="0"/>
    <x v="0"/>
    <x v="0"/>
    <x v="0"/>
    <x v="1"/>
    <x v="0"/>
    <x v="0"/>
    <x v="0"/>
    <x v="0"/>
    <x v="4"/>
  </r>
  <r>
    <x v="1582"/>
    <x v="1517"/>
    <x v="1"/>
    <x v="1"/>
    <x v="1582"/>
    <x v="1522"/>
    <x v="171"/>
    <x v="0"/>
    <x v="0"/>
    <x v="0"/>
    <x v="0"/>
    <x v="0"/>
    <x v="2"/>
    <x v="43"/>
    <x v="0"/>
    <x v="0"/>
    <x v="0"/>
    <x v="0"/>
    <x v="0"/>
    <x v="0"/>
    <x v="0"/>
    <x v="0"/>
    <x v="0"/>
  </r>
  <r>
    <x v="1583"/>
    <x v="1518"/>
    <x v="1"/>
    <x v="0"/>
    <x v="1583"/>
    <x v="1523"/>
    <x v="27"/>
    <x v="0"/>
    <x v="0"/>
    <x v="0"/>
    <x v="0"/>
    <x v="0"/>
    <x v="2"/>
    <x v="0"/>
    <x v="0"/>
    <x v="0"/>
    <x v="0"/>
    <x v="0"/>
    <x v="0"/>
    <x v="0"/>
    <x v="0"/>
    <x v="0"/>
    <x v="8"/>
  </r>
  <r>
    <x v="1584"/>
    <x v="1519"/>
    <x v="1"/>
    <x v="1"/>
    <x v="1584"/>
    <x v="1524"/>
    <x v="386"/>
    <x v="0"/>
    <x v="0"/>
    <x v="0"/>
    <x v="0"/>
    <x v="0"/>
    <x v="2"/>
    <x v="4"/>
    <x v="0"/>
    <x v="0"/>
    <x v="0"/>
    <x v="0"/>
    <x v="0"/>
    <x v="0"/>
    <x v="0"/>
    <x v="0"/>
    <x v="0"/>
  </r>
  <r>
    <x v="1585"/>
    <x v="1520"/>
    <x v="1"/>
    <x v="3"/>
    <x v="1585"/>
    <x v="1525"/>
    <x v="30"/>
    <x v="0"/>
    <x v="0"/>
    <x v="0"/>
    <x v="10"/>
    <x v="0"/>
    <x v="3"/>
    <x v="0"/>
    <x v="0"/>
    <x v="0"/>
    <x v="0"/>
    <x v="1"/>
    <x v="0"/>
    <x v="0"/>
    <x v="0"/>
    <x v="0"/>
    <x v="40"/>
  </r>
  <r>
    <x v="1586"/>
    <x v="1521"/>
    <x v="1"/>
    <x v="1"/>
    <x v="1586"/>
    <x v="1526"/>
    <x v="36"/>
    <x v="0"/>
    <x v="0"/>
    <x v="0"/>
    <x v="0"/>
    <x v="0"/>
    <x v="2"/>
    <x v="63"/>
    <x v="0"/>
    <x v="0"/>
    <x v="0"/>
    <x v="0"/>
    <x v="0"/>
    <x v="0"/>
    <x v="0"/>
    <x v="0"/>
    <x v="0"/>
  </r>
  <r>
    <x v="1587"/>
    <x v="1522"/>
    <x v="1"/>
    <x v="1"/>
    <x v="1587"/>
    <x v="1527"/>
    <x v="1"/>
    <x v="0"/>
    <x v="0"/>
    <x v="0"/>
    <x v="0"/>
    <x v="0"/>
    <x v="22"/>
    <x v="1"/>
    <x v="0"/>
    <x v="0"/>
    <x v="0"/>
    <x v="0"/>
    <x v="0"/>
    <x v="0"/>
    <x v="0"/>
    <x v="0"/>
    <x v="0"/>
  </r>
  <r>
    <x v="1588"/>
    <x v="1523"/>
    <x v="1"/>
    <x v="1"/>
    <x v="1588"/>
    <x v="1528"/>
    <x v="198"/>
    <x v="0"/>
    <x v="0"/>
    <x v="0"/>
    <x v="0"/>
    <x v="0"/>
    <x v="2"/>
    <x v="18"/>
    <x v="0"/>
    <x v="0"/>
    <x v="0"/>
    <x v="0"/>
    <x v="0"/>
    <x v="0"/>
    <x v="0"/>
    <x v="0"/>
    <x v="0"/>
  </r>
  <r>
    <x v="1589"/>
    <x v="1524"/>
    <x v="1"/>
    <x v="1"/>
    <x v="1589"/>
    <x v="1529"/>
    <x v="284"/>
    <x v="0"/>
    <x v="0"/>
    <x v="0"/>
    <x v="0"/>
    <x v="0"/>
    <x v="36"/>
    <x v="20"/>
    <x v="0"/>
    <x v="0"/>
    <x v="0"/>
    <x v="0"/>
    <x v="0"/>
    <x v="0"/>
    <x v="0"/>
    <x v="0"/>
    <x v="0"/>
  </r>
  <r>
    <x v="1590"/>
    <x v="1525"/>
    <x v="1"/>
    <x v="2"/>
    <x v="1590"/>
    <x v="1530"/>
    <x v="387"/>
    <x v="0"/>
    <x v="0"/>
    <x v="5"/>
    <x v="0"/>
    <x v="0"/>
    <x v="2"/>
    <x v="0"/>
    <x v="0"/>
    <x v="0"/>
    <x v="0"/>
    <x v="1"/>
    <x v="0"/>
    <x v="0"/>
    <x v="0"/>
    <x v="0"/>
    <x v="41"/>
  </r>
  <r>
    <x v="1591"/>
    <x v="1526"/>
    <x v="1"/>
    <x v="0"/>
    <x v="1591"/>
    <x v="1531"/>
    <x v="141"/>
    <x v="0"/>
    <x v="0"/>
    <x v="0"/>
    <x v="0"/>
    <x v="0"/>
    <x v="2"/>
    <x v="0"/>
    <x v="0"/>
    <x v="0"/>
    <x v="0"/>
    <x v="1"/>
    <x v="0"/>
    <x v="0"/>
    <x v="0"/>
    <x v="0"/>
    <x v="5"/>
  </r>
  <r>
    <x v="1592"/>
    <x v="1527"/>
    <x v="1"/>
    <x v="1"/>
    <x v="1592"/>
    <x v="1532"/>
    <x v="388"/>
    <x v="0"/>
    <x v="0"/>
    <x v="0"/>
    <x v="0"/>
    <x v="0"/>
    <x v="2"/>
    <x v="20"/>
    <x v="0"/>
    <x v="0"/>
    <x v="0"/>
    <x v="0"/>
    <x v="0"/>
    <x v="0"/>
    <x v="0"/>
    <x v="0"/>
    <x v="8"/>
  </r>
  <r>
    <x v="1593"/>
    <x v="1528"/>
    <x v="1"/>
    <x v="0"/>
    <x v="1593"/>
    <x v="1533"/>
    <x v="141"/>
    <x v="0"/>
    <x v="0"/>
    <x v="0"/>
    <x v="0"/>
    <x v="0"/>
    <x v="60"/>
    <x v="0"/>
    <x v="0"/>
    <x v="0"/>
    <x v="0"/>
    <x v="1"/>
    <x v="0"/>
    <x v="0"/>
    <x v="0"/>
    <x v="0"/>
    <x v="5"/>
  </r>
  <r>
    <x v="1594"/>
    <x v="1529"/>
    <x v="1"/>
    <x v="1"/>
    <x v="1594"/>
    <x v="1534"/>
    <x v="389"/>
    <x v="0"/>
    <x v="0"/>
    <x v="0"/>
    <x v="0"/>
    <x v="0"/>
    <x v="40"/>
    <x v="63"/>
    <x v="0"/>
    <x v="0"/>
    <x v="0"/>
    <x v="0"/>
    <x v="0"/>
    <x v="0"/>
    <x v="0"/>
    <x v="0"/>
    <x v="0"/>
  </r>
  <r>
    <x v="1595"/>
    <x v="1530"/>
    <x v="1"/>
    <x v="0"/>
    <x v="1595"/>
    <x v="1535"/>
    <x v="2"/>
    <x v="0"/>
    <x v="0"/>
    <x v="0"/>
    <x v="0"/>
    <x v="0"/>
    <x v="2"/>
    <x v="0"/>
    <x v="0"/>
    <x v="0"/>
    <x v="0"/>
    <x v="0"/>
    <x v="0"/>
    <x v="0"/>
    <x v="0"/>
    <x v="0"/>
    <x v="31"/>
  </r>
  <r>
    <x v="1596"/>
    <x v="1531"/>
    <x v="1"/>
    <x v="1"/>
    <x v="1596"/>
    <x v="1536"/>
    <x v="315"/>
    <x v="0"/>
    <x v="0"/>
    <x v="0"/>
    <x v="0"/>
    <x v="0"/>
    <x v="30"/>
    <x v="18"/>
    <x v="0"/>
    <x v="0"/>
    <x v="0"/>
    <x v="0"/>
    <x v="0"/>
    <x v="0"/>
    <x v="0"/>
    <x v="0"/>
    <x v="0"/>
  </r>
  <r>
    <x v="1597"/>
    <x v="1532"/>
    <x v="1"/>
    <x v="0"/>
    <x v="1597"/>
    <x v="1537"/>
    <x v="191"/>
    <x v="0"/>
    <x v="0"/>
    <x v="5"/>
    <x v="0"/>
    <x v="0"/>
    <x v="14"/>
    <x v="0"/>
    <x v="0"/>
    <x v="0"/>
    <x v="0"/>
    <x v="1"/>
    <x v="0"/>
    <x v="0"/>
    <x v="0"/>
    <x v="0"/>
    <x v="1"/>
  </r>
  <r>
    <x v="1598"/>
    <x v="1533"/>
    <x v="1"/>
    <x v="1"/>
    <x v="1598"/>
    <x v="1538"/>
    <x v="235"/>
    <x v="0"/>
    <x v="0"/>
    <x v="0"/>
    <x v="0"/>
    <x v="0"/>
    <x v="2"/>
    <x v="36"/>
    <x v="0"/>
    <x v="0"/>
    <x v="0"/>
    <x v="0"/>
    <x v="0"/>
    <x v="0"/>
    <x v="0"/>
    <x v="0"/>
    <x v="0"/>
  </r>
  <r>
    <x v="1599"/>
    <x v="1534"/>
    <x v="1"/>
    <x v="0"/>
    <x v="1599"/>
    <x v="1539"/>
    <x v="113"/>
    <x v="0"/>
    <x v="0"/>
    <x v="0"/>
    <x v="0"/>
    <x v="0"/>
    <x v="2"/>
    <x v="0"/>
    <x v="0"/>
    <x v="0"/>
    <x v="0"/>
    <x v="0"/>
    <x v="0"/>
    <x v="0"/>
    <x v="0"/>
    <x v="0"/>
    <x v="4"/>
  </r>
  <r>
    <x v="1600"/>
    <x v="1535"/>
    <x v="1"/>
    <x v="1"/>
    <x v="1600"/>
    <x v="1540"/>
    <x v="390"/>
    <x v="0"/>
    <x v="0"/>
    <x v="0"/>
    <x v="0"/>
    <x v="0"/>
    <x v="2"/>
    <x v="3"/>
    <x v="0"/>
    <x v="0"/>
    <x v="0"/>
    <x v="0"/>
    <x v="0"/>
    <x v="0"/>
    <x v="0"/>
    <x v="0"/>
    <x v="0"/>
  </r>
  <r>
    <x v="1601"/>
    <x v="1536"/>
    <x v="1"/>
    <x v="1"/>
    <x v="1601"/>
    <x v="1541"/>
    <x v="305"/>
    <x v="0"/>
    <x v="0"/>
    <x v="0"/>
    <x v="0"/>
    <x v="0"/>
    <x v="2"/>
    <x v="31"/>
    <x v="0"/>
    <x v="0"/>
    <x v="0"/>
    <x v="0"/>
    <x v="0"/>
    <x v="0"/>
    <x v="0"/>
    <x v="0"/>
    <x v="0"/>
  </r>
  <r>
    <x v="1602"/>
    <x v="1537"/>
    <x v="1"/>
    <x v="1"/>
    <x v="1602"/>
    <x v="1542"/>
    <x v="68"/>
    <x v="0"/>
    <x v="0"/>
    <x v="0"/>
    <x v="0"/>
    <x v="0"/>
    <x v="2"/>
    <x v="36"/>
    <x v="0"/>
    <x v="0"/>
    <x v="0"/>
    <x v="0"/>
    <x v="0"/>
    <x v="0"/>
    <x v="0"/>
    <x v="0"/>
    <x v="0"/>
  </r>
  <r>
    <x v="1603"/>
    <x v="1538"/>
    <x v="1"/>
    <x v="1"/>
    <x v="1603"/>
    <x v="1543"/>
    <x v="7"/>
    <x v="0"/>
    <x v="0"/>
    <x v="0"/>
    <x v="0"/>
    <x v="0"/>
    <x v="2"/>
    <x v="3"/>
    <x v="0"/>
    <x v="0"/>
    <x v="0"/>
    <x v="0"/>
    <x v="0"/>
    <x v="0"/>
    <x v="0"/>
    <x v="0"/>
    <x v="0"/>
  </r>
  <r>
    <x v="1604"/>
    <x v="1539"/>
    <x v="1"/>
    <x v="1"/>
    <x v="1604"/>
    <x v="1544"/>
    <x v="349"/>
    <x v="0"/>
    <x v="0"/>
    <x v="0"/>
    <x v="0"/>
    <x v="0"/>
    <x v="2"/>
    <x v="29"/>
    <x v="0"/>
    <x v="0"/>
    <x v="0"/>
    <x v="0"/>
    <x v="0"/>
    <x v="0"/>
    <x v="0"/>
    <x v="0"/>
    <x v="0"/>
  </r>
  <r>
    <x v="1605"/>
    <x v="1540"/>
    <x v="1"/>
    <x v="1"/>
    <x v="1605"/>
    <x v="1545"/>
    <x v="345"/>
    <x v="0"/>
    <x v="0"/>
    <x v="0"/>
    <x v="0"/>
    <x v="0"/>
    <x v="2"/>
    <x v="5"/>
    <x v="0"/>
    <x v="0"/>
    <x v="0"/>
    <x v="0"/>
    <x v="0"/>
    <x v="0"/>
    <x v="0"/>
    <x v="0"/>
    <x v="0"/>
  </r>
  <r>
    <x v="1606"/>
    <x v="1541"/>
    <x v="1"/>
    <x v="0"/>
    <x v="1606"/>
    <x v="1546"/>
    <x v="391"/>
    <x v="0"/>
    <x v="0"/>
    <x v="0"/>
    <x v="0"/>
    <x v="0"/>
    <x v="15"/>
    <x v="0"/>
    <x v="0"/>
    <x v="0"/>
    <x v="0"/>
    <x v="0"/>
    <x v="0"/>
    <x v="0"/>
    <x v="0"/>
    <x v="0"/>
    <x v="8"/>
  </r>
  <r>
    <x v="1607"/>
    <x v="1542"/>
    <x v="1"/>
    <x v="0"/>
    <x v="1607"/>
    <x v="1547"/>
    <x v="27"/>
    <x v="0"/>
    <x v="0"/>
    <x v="0"/>
    <x v="0"/>
    <x v="0"/>
    <x v="2"/>
    <x v="0"/>
    <x v="0"/>
    <x v="0"/>
    <x v="0"/>
    <x v="0"/>
    <x v="0"/>
    <x v="0"/>
    <x v="0"/>
    <x v="0"/>
    <x v="14"/>
  </r>
  <r>
    <x v="1608"/>
    <x v="1543"/>
    <x v="1"/>
    <x v="2"/>
    <x v="1608"/>
    <x v="1548"/>
    <x v="128"/>
    <x v="0"/>
    <x v="0"/>
    <x v="0"/>
    <x v="0"/>
    <x v="0"/>
    <x v="2"/>
    <x v="0"/>
    <x v="0"/>
    <x v="0"/>
    <x v="0"/>
    <x v="0"/>
    <x v="0"/>
    <x v="0"/>
    <x v="0"/>
    <x v="0"/>
    <x v="42"/>
  </r>
  <r>
    <x v="1609"/>
    <x v="1544"/>
    <x v="1"/>
    <x v="1"/>
    <x v="1609"/>
    <x v="1549"/>
    <x v="61"/>
    <x v="0"/>
    <x v="0"/>
    <x v="0"/>
    <x v="0"/>
    <x v="0"/>
    <x v="2"/>
    <x v="3"/>
    <x v="0"/>
    <x v="0"/>
    <x v="0"/>
    <x v="0"/>
    <x v="0"/>
    <x v="0"/>
    <x v="0"/>
    <x v="0"/>
    <x v="0"/>
  </r>
  <r>
    <x v="1610"/>
    <x v="1545"/>
    <x v="1"/>
    <x v="1"/>
    <x v="1610"/>
    <x v="1550"/>
    <x v="42"/>
    <x v="0"/>
    <x v="0"/>
    <x v="0"/>
    <x v="0"/>
    <x v="0"/>
    <x v="51"/>
    <x v="20"/>
    <x v="2"/>
    <x v="2"/>
    <x v="1"/>
    <x v="0"/>
    <x v="0"/>
    <x v="0"/>
    <x v="0"/>
    <x v="0"/>
    <x v="0"/>
  </r>
  <r>
    <x v="1611"/>
    <x v="1546"/>
    <x v="1"/>
    <x v="1"/>
    <x v="1611"/>
    <x v="1551"/>
    <x v="392"/>
    <x v="0"/>
    <x v="0"/>
    <x v="0"/>
    <x v="0"/>
    <x v="0"/>
    <x v="13"/>
    <x v="11"/>
    <x v="0"/>
    <x v="0"/>
    <x v="0"/>
    <x v="0"/>
    <x v="0"/>
    <x v="0"/>
    <x v="0"/>
    <x v="0"/>
    <x v="0"/>
  </r>
  <r>
    <x v="1612"/>
    <x v="1547"/>
    <x v="1"/>
    <x v="0"/>
    <x v="1612"/>
    <x v="1552"/>
    <x v="202"/>
    <x v="0"/>
    <x v="0"/>
    <x v="0"/>
    <x v="0"/>
    <x v="0"/>
    <x v="2"/>
    <x v="0"/>
    <x v="0"/>
    <x v="0"/>
    <x v="0"/>
    <x v="0"/>
    <x v="0"/>
    <x v="0"/>
    <x v="0"/>
    <x v="0"/>
    <x v="8"/>
  </r>
  <r>
    <x v="1613"/>
    <x v="1548"/>
    <x v="1"/>
    <x v="1"/>
    <x v="1613"/>
    <x v="1553"/>
    <x v="153"/>
    <x v="0"/>
    <x v="0"/>
    <x v="0"/>
    <x v="0"/>
    <x v="0"/>
    <x v="11"/>
    <x v="11"/>
    <x v="0"/>
    <x v="0"/>
    <x v="0"/>
    <x v="0"/>
    <x v="0"/>
    <x v="0"/>
    <x v="0"/>
    <x v="0"/>
    <x v="0"/>
  </r>
  <r>
    <x v="1614"/>
    <x v="1549"/>
    <x v="1"/>
    <x v="0"/>
    <x v="1614"/>
    <x v="1554"/>
    <x v="323"/>
    <x v="0"/>
    <x v="0"/>
    <x v="0"/>
    <x v="0"/>
    <x v="0"/>
    <x v="2"/>
    <x v="0"/>
    <x v="0"/>
    <x v="0"/>
    <x v="0"/>
    <x v="0"/>
    <x v="0"/>
    <x v="0"/>
    <x v="0"/>
    <x v="0"/>
    <x v="18"/>
  </r>
  <r>
    <x v="1615"/>
    <x v="1550"/>
    <x v="1"/>
    <x v="1"/>
    <x v="1615"/>
    <x v="1555"/>
    <x v="153"/>
    <x v="0"/>
    <x v="0"/>
    <x v="0"/>
    <x v="0"/>
    <x v="0"/>
    <x v="2"/>
    <x v="6"/>
    <x v="0"/>
    <x v="0"/>
    <x v="0"/>
    <x v="0"/>
    <x v="0"/>
    <x v="0"/>
    <x v="0"/>
    <x v="0"/>
    <x v="0"/>
  </r>
  <r>
    <x v="1616"/>
    <x v="1551"/>
    <x v="1"/>
    <x v="0"/>
    <x v="1616"/>
    <x v="1556"/>
    <x v="42"/>
    <x v="0"/>
    <x v="0"/>
    <x v="0"/>
    <x v="0"/>
    <x v="0"/>
    <x v="2"/>
    <x v="0"/>
    <x v="0"/>
    <x v="0"/>
    <x v="0"/>
    <x v="0"/>
    <x v="0"/>
    <x v="0"/>
    <x v="0"/>
    <x v="0"/>
    <x v="8"/>
  </r>
  <r>
    <x v="1617"/>
    <x v="1552"/>
    <x v="1"/>
    <x v="1"/>
    <x v="1617"/>
    <x v="1557"/>
    <x v="42"/>
    <x v="0"/>
    <x v="0"/>
    <x v="0"/>
    <x v="0"/>
    <x v="0"/>
    <x v="2"/>
    <x v="47"/>
    <x v="0"/>
    <x v="0"/>
    <x v="0"/>
    <x v="0"/>
    <x v="0"/>
    <x v="0"/>
    <x v="0"/>
    <x v="0"/>
    <x v="0"/>
  </r>
  <r>
    <x v="1618"/>
    <x v="1553"/>
    <x v="1"/>
    <x v="0"/>
    <x v="1618"/>
    <x v="1558"/>
    <x v="393"/>
    <x v="0"/>
    <x v="0"/>
    <x v="0"/>
    <x v="0"/>
    <x v="0"/>
    <x v="2"/>
    <x v="0"/>
    <x v="0"/>
    <x v="0"/>
    <x v="0"/>
    <x v="0"/>
    <x v="0"/>
    <x v="0"/>
    <x v="0"/>
    <x v="0"/>
    <x v="1"/>
  </r>
  <r>
    <x v="1619"/>
    <x v="1554"/>
    <x v="1"/>
    <x v="0"/>
    <x v="1619"/>
    <x v="1559"/>
    <x v="58"/>
    <x v="0"/>
    <x v="0"/>
    <x v="5"/>
    <x v="0"/>
    <x v="1"/>
    <x v="44"/>
    <x v="0"/>
    <x v="0"/>
    <x v="0"/>
    <x v="0"/>
    <x v="0"/>
    <x v="0"/>
    <x v="0"/>
    <x v="0"/>
    <x v="0"/>
    <x v="0"/>
  </r>
  <r>
    <x v="1620"/>
    <x v="1555"/>
    <x v="1"/>
    <x v="0"/>
    <x v="1620"/>
    <x v="1560"/>
    <x v="198"/>
    <x v="0"/>
    <x v="0"/>
    <x v="0"/>
    <x v="0"/>
    <x v="0"/>
    <x v="25"/>
    <x v="0"/>
    <x v="0"/>
    <x v="0"/>
    <x v="0"/>
    <x v="0"/>
    <x v="0"/>
    <x v="0"/>
    <x v="0"/>
    <x v="0"/>
    <x v="8"/>
  </r>
  <r>
    <x v="1621"/>
    <x v="1556"/>
    <x v="1"/>
    <x v="0"/>
    <x v="1621"/>
    <x v="1561"/>
    <x v="62"/>
    <x v="0"/>
    <x v="0"/>
    <x v="0"/>
    <x v="10"/>
    <x v="0"/>
    <x v="48"/>
    <x v="0"/>
    <x v="0"/>
    <x v="0"/>
    <x v="0"/>
    <x v="0"/>
    <x v="0"/>
    <x v="0"/>
    <x v="0"/>
    <x v="0"/>
    <x v="6"/>
  </r>
  <r>
    <x v="1622"/>
    <x v="1557"/>
    <x v="1"/>
    <x v="1"/>
    <x v="1622"/>
    <x v="1562"/>
    <x v="58"/>
    <x v="0"/>
    <x v="0"/>
    <x v="0"/>
    <x v="0"/>
    <x v="0"/>
    <x v="55"/>
    <x v="1"/>
    <x v="0"/>
    <x v="0"/>
    <x v="0"/>
    <x v="0"/>
    <x v="0"/>
    <x v="0"/>
    <x v="0"/>
    <x v="0"/>
    <x v="0"/>
  </r>
  <r>
    <x v="1623"/>
    <x v="1558"/>
    <x v="1"/>
    <x v="0"/>
    <x v="1623"/>
    <x v="1563"/>
    <x v="329"/>
    <x v="0"/>
    <x v="0"/>
    <x v="0"/>
    <x v="0"/>
    <x v="0"/>
    <x v="54"/>
    <x v="0"/>
    <x v="0"/>
    <x v="0"/>
    <x v="0"/>
    <x v="0"/>
    <x v="0"/>
    <x v="0"/>
    <x v="0"/>
    <x v="0"/>
    <x v="8"/>
  </r>
  <r>
    <x v="1624"/>
    <x v="1559"/>
    <x v="1"/>
    <x v="0"/>
    <x v="1624"/>
    <x v="1564"/>
    <x v="122"/>
    <x v="0"/>
    <x v="0"/>
    <x v="0"/>
    <x v="0"/>
    <x v="0"/>
    <x v="2"/>
    <x v="0"/>
    <x v="0"/>
    <x v="0"/>
    <x v="0"/>
    <x v="0"/>
    <x v="0"/>
    <x v="0"/>
    <x v="0"/>
    <x v="0"/>
    <x v="5"/>
  </r>
  <r>
    <x v="1625"/>
    <x v="1560"/>
    <x v="1"/>
    <x v="0"/>
    <x v="1625"/>
    <x v="1565"/>
    <x v="194"/>
    <x v="0"/>
    <x v="0"/>
    <x v="0"/>
    <x v="0"/>
    <x v="0"/>
    <x v="7"/>
    <x v="0"/>
    <x v="0"/>
    <x v="0"/>
    <x v="0"/>
    <x v="1"/>
    <x v="0"/>
    <x v="0"/>
    <x v="0"/>
    <x v="0"/>
    <x v="10"/>
  </r>
  <r>
    <x v="1626"/>
    <x v="1561"/>
    <x v="1"/>
    <x v="0"/>
    <x v="1626"/>
    <x v="1566"/>
    <x v="194"/>
    <x v="0"/>
    <x v="0"/>
    <x v="0"/>
    <x v="0"/>
    <x v="0"/>
    <x v="2"/>
    <x v="0"/>
    <x v="0"/>
    <x v="0"/>
    <x v="0"/>
    <x v="1"/>
    <x v="0"/>
    <x v="0"/>
    <x v="0"/>
    <x v="0"/>
    <x v="14"/>
  </r>
  <r>
    <x v="1627"/>
    <x v="1562"/>
    <x v="1"/>
    <x v="0"/>
    <x v="1627"/>
    <x v="1567"/>
    <x v="64"/>
    <x v="0"/>
    <x v="0"/>
    <x v="0"/>
    <x v="0"/>
    <x v="0"/>
    <x v="68"/>
    <x v="0"/>
    <x v="0"/>
    <x v="0"/>
    <x v="0"/>
    <x v="0"/>
    <x v="0"/>
    <x v="0"/>
    <x v="0"/>
    <x v="0"/>
    <x v="8"/>
  </r>
  <r>
    <x v="1628"/>
    <x v="1563"/>
    <x v="1"/>
    <x v="1"/>
    <x v="1628"/>
    <x v="1568"/>
    <x v="142"/>
    <x v="0"/>
    <x v="0"/>
    <x v="0"/>
    <x v="0"/>
    <x v="0"/>
    <x v="2"/>
    <x v="39"/>
    <x v="0"/>
    <x v="0"/>
    <x v="0"/>
    <x v="0"/>
    <x v="0"/>
    <x v="0"/>
    <x v="0"/>
    <x v="0"/>
    <x v="0"/>
  </r>
  <r>
    <x v="1629"/>
    <x v="1564"/>
    <x v="1"/>
    <x v="0"/>
    <x v="1629"/>
    <x v="1569"/>
    <x v="96"/>
    <x v="0"/>
    <x v="0"/>
    <x v="5"/>
    <x v="0"/>
    <x v="1"/>
    <x v="18"/>
    <x v="0"/>
    <x v="0"/>
    <x v="0"/>
    <x v="0"/>
    <x v="0"/>
    <x v="0"/>
    <x v="0"/>
    <x v="0"/>
    <x v="0"/>
    <x v="0"/>
  </r>
  <r>
    <x v="1630"/>
    <x v="1565"/>
    <x v="1"/>
    <x v="2"/>
    <x v="1630"/>
    <x v="1570"/>
    <x v="394"/>
    <x v="0"/>
    <x v="0"/>
    <x v="0"/>
    <x v="10"/>
    <x v="0"/>
    <x v="2"/>
    <x v="0"/>
    <x v="0"/>
    <x v="0"/>
    <x v="0"/>
    <x v="1"/>
    <x v="0"/>
    <x v="0"/>
    <x v="0"/>
    <x v="0"/>
    <x v="39"/>
  </r>
  <r>
    <x v="1631"/>
    <x v="1566"/>
    <x v="1"/>
    <x v="1"/>
    <x v="1631"/>
    <x v="1571"/>
    <x v="395"/>
    <x v="0"/>
    <x v="0"/>
    <x v="0"/>
    <x v="0"/>
    <x v="0"/>
    <x v="2"/>
    <x v="18"/>
    <x v="0"/>
    <x v="0"/>
    <x v="0"/>
    <x v="0"/>
    <x v="0"/>
    <x v="0"/>
    <x v="0"/>
    <x v="0"/>
    <x v="0"/>
  </r>
  <r>
    <x v="1632"/>
    <x v="1567"/>
    <x v="1"/>
    <x v="0"/>
    <x v="1632"/>
    <x v="1572"/>
    <x v="96"/>
    <x v="0"/>
    <x v="0"/>
    <x v="0"/>
    <x v="0"/>
    <x v="0"/>
    <x v="17"/>
    <x v="0"/>
    <x v="0"/>
    <x v="0"/>
    <x v="0"/>
    <x v="0"/>
    <x v="0"/>
    <x v="0"/>
    <x v="0"/>
    <x v="0"/>
    <x v="4"/>
  </r>
  <r>
    <x v="1633"/>
    <x v="1568"/>
    <x v="1"/>
    <x v="0"/>
    <x v="1633"/>
    <x v="1573"/>
    <x v="396"/>
    <x v="0"/>
    <x v="0"/>
    <x v="0"/>
    <x v="0"/>
    <x v="0"/>
    <x v="2"/>
    <x v="0"/>
    <x v="0"/>
    <x v="0"/>
    <x v="0"/>
    <x v="0"/>
    <x v="0"/>
    <x v="0"/>
    <x v="0"/>
    <x v="0"/>
    <x v="8"/>
  </r>
  <r>
    <x v="1634"/>
    <x v="1569"/>
    <x v="1"/>
    <x v="0"/>
    <x v="1634"/>
    <x v="1574"/>
    <x v="27"/>
    <x v="0"/>
    <x v="0"/>
    <x v="0"/>
    <x v="10"/>
    <x v="0"/>
    <x v="2"/>
    <x v="0"/>
    <x v="0"/>
    <x v="0"/>
    <x v="0"/>
    <x v="0"/>
    <x v="0"/>
    <x v="0"/>
    <x v="0"/>
    <x v="0"/>
    <x v="6"/>
  </r>
  <r>
    <x v="1635"/>
    <x v="1570"/>
    <x v="1"/>
    <x v="0"/>
    <x v="1635"/>
    <x v="1575"/>
    <x v="368"/>
    <x v="0"/>
    <x v="0"/>
    <x v="0"/>
    <x v="0"/>
    <x v="0"/>
    <x v="1"/>
    <x v="0"/>
    <x v="0"/>
    <x v="0"/>
    <x v="0"/>
    <x v="0"/>
    <x v="0"/>
    <x v="0"/>
    <x v="0"/>
    <x v="0"/>
    <x v="5"/>
  </r>
  <r>
    <x v="1636"/>
    <x v="1571"/>
    <x v="1"/>
    <x v="0"/>
    <x v="1636"/>
    <x v="1576"/>
    <x v="397"/>
    <x v="0"/>
    <x v="0"/>
    <x v="0"/>
    <x v="0"/>
    <x v="0"/>
    <x v="2"/>
    <x v="0"/>
    <x v="0"/>
    <x v="0"/>
    <x v="0"/>
    <x v="0"/>
    <x v="0"/>
    <x v="0"/>
    <x v="0"/>
    <x v="0"/>
    <x v="8"/>
  </r>
  <r>
    <x v="1637"/>
    <x v="1572"/>
    <x v="1"/>
    <x v="0"/>
    <x v="1637"/>
    <x v="1577"/>
    <x v="398"/>
    <x v="0"/>
    <x v="0"/>
    <x v="0"/>
    <x v="0"/>
    <x v="0"/>
    <x v="2"/>
    <x v="0"/>
    <x v="0"/>
    <x v="0"/>
    <x v="0"/>
    <x v="0"/>
    <x v="0"/>
    <x v="0"/>
    <x v="0"/>
    <x v="0"/>
    <x v="8"/>
  </r>
  <r>
    <x v="1638"/>
    <x v="1573"/>
    <x v="1"/>
    <x v="0"/>
    <x v="1638"/>
    <x v="1578"/>
    <x v="329"/>
    <x v="0"/>
    <x v="0"/>
    <x v="5"/>
    <x v="0"/>
    <x v="0"/>
    <x v="71"/>
    <x v="0"/>
    <x v="0"/>
    <x v="0"/>
    <x v="0"/>
    <x v="0"/>
    <x v="0"/>
    <x v="0"/>
    <x v="0"/>
    <x v="0"/>
    <x v="7"/>
  </r>
  <r>
    <x v="1639"/>
    <x v="1574"/>
    <x v="1"/>
    <x v="0"/>
    <x v="1639"/>
    <x v="1579"/>
    <x v="399"/>
    <x v="0"/>
    <x v="0"/>
    <x v="0"/>
    <x v="0"/>
    <x v="0"/>
    <x v="2"/>
    <x v="0"/>
    <x v="0"/>
    <x v="0"/>
    <x v="0"/>
    <x v="0"/>
    <x v="0"/>
    <x v="0"/>
    <x v="0"/>
    <x v="0"/>
    <x v="8"/>
  </r>
  <r>
    <x v="1640"/>
    <x v="1575"/>
    <x v="1"/>
    <x v="1"/>
    <x v="1640"/>
    <x v="1580"/>
    <x v="16"/>
    <x v="0"/>
    <x v="0"/>
    <x v="0"/>
    <x v="0"/>
    <x v="0"/>
    <x v="57"/>
    <x v="18"/>
    <x v="0"/>
    <x v="0"/>
    <x v="0"/>
    <x v="0"/>
    <x v="0"/>
    <x v="0"/>
    <x v="0"/>
    <x v="0"/>
    <x v="0"/>
  </r>
  <r>
    <x v="1641"/>
    <x v="1576"/>
    <x v="1"/>
    <x v="1"/>
    <x v="1641"/>
    <x v="1581"/>
    <x v="400"/>
    <x v="0"/>
    <x v="0"/>
    <x v="0"/>
    <x v="0"/>
    <x v="0"/>
    <x v="40"/>
    <x v="31"/>
    <x v="0"/>
    <x v="0"/>
    <x v="0"/>
    <x v="0"/>
    <x v="0"/>
    <x v="0"/>
    <x v="0"/>
    <x v="0"/>
    <x v="0"/>
  </r>
  <r>
    <x v="1642"/>
    <x v="1577"/>
    <x v="1"/>
    <x v="0"/>
    <x v="1642"/>
    <x v="1582"/>
    <x v="357"/>
    <x v="0"/>
    <x v="0"/>
    <x v="0"/>
    <x v="0"/>
    <x v="0"/>
    <x v="2"/>
    <x v="0"/>
    <x v="0"/>
    <x v="0"/>
    <x v="0"/>
    <x v="0"/>
    <x v="0"/>
    <x v="0"/>
    <x v="0"/>
    <x v="0"/>
    <x v="8"/>
  </r>
  <r>
    <x v="1643"/>
    <x v="1578"/>
    <x v="1"/>
    <x v="0"/>
    <x v="1643"/>
    <x v="1583"/>
    <x v="96"/>
    <x v="0"/>
    <x v="0"/>
    <x v="0"/>
    <x v="0"/>
    <x v="0"/>
    <x v="40"/>
    <x v="0"/>
    <x v="0"/>
    <x v="0"/>
    <x v="0"/>
    <x v="0"/>
    <x v="0"/>
    <x v="0"/>
    <x v="0"/>
    <x v="0"/>
    <x v="1"/>
  </r>
  <r>
    <x v="1644"/>
    <x v="1579"/>
    <x v="1"/>
    <x v="1"/>
    <x v="1644"/>
    <x v="1584"/>
    <x v="401"/>
    <x v="0"/>
    <x v="0"/>
    <x v="0"/>
    <x v="0"/>
    <x v="0"/>
    <x v="2"/>
    <x v="1"/>
    <x v="0"/>
    <x v="0"/>
    <x v="0"/>
    <x v="0"/>
    <x v="0"/>
    <x v="0"/>
    <x v="0"/>
    <x v="0"/>
    <x v="0"/>
  </r>
  <r>
    <x v="1645"/>
    <x v="1580"/>
    <x v="1"/>
    <x v="1"/>
    <x v="1645"/>
    <x v="1585"/>
    <x v="186"/>
    <x v="0"/>
    <x v="0"/>
    <x v="0"/>
    <x v="0"/>
    <x v="0"/>
    <x v="2"/>
    <x v="4"/>
    <x v="0"/>
    <x v="0"/>
    <x v="0"/>
    <x v="0"/>
    <x v="0"/>
    <x v="0"/>
    <x v="0"/>
    <x v="0"/>
    <x v="0"/>
  </r>
  <r>
    <x v="1646"/>
    <x v="1581"/>
    <x v="1"/>
    <x v="0"/>
    <x v="1646"/>
    <x v="1586"/>
    <x v="17"/>
    <x v="0"/>
    <x v="0"/>
    <x v="0"/>
    <x v="0"/>
    <x v="0"/>
    <x v="5"/>
    <x v="0"/>
    <x v="0"/>
    <x v="0"/>
    <x v="0"/>
    <x v="1"/>
    <x v="0"/>
    <x v="0"/>
    <x v="0"/>
    <x v="0"/>
    <x v="4"/>
  </r>
  <r>
    <x v="1647"/>
    <x v="1582"/>
    <x v="1"/>
    <x v="1"/>
    <x v="1647"/>
    <x v="1587"/>
    <x v="269"/>
    <x v="0"/>
    <x v="0"/>
    <x v="0"/>
    <x v="0"/>
    <x v="0"/>
    <x v="2"/>
    <x v="4"/>
    <x v="0"/>
    <x v="0"/>
    <x v="0"/>
    <x v="0"/>
    <x v="0"/>
    <x v="0"/>
    <x v="0"/>
    <x v="0"/>
    <x v="0"/>
  </r>
  <r>
    <x v="1648"/>
    <x v="1583"/>
    <x v="1"/>
    <x v="0"/>
    <x v="1648"/>
    <x v="1588"/>
    <x v="62"/>
    <x v="0"/>
    <x v="0"/>
    <x v="5"/>
    <x v="0"/>
    <x v="0"/>
    <x v="36"/>
    <x v="0"/>
    <x v="0"/>
    <x v="0"/>
    <x v="0"/>
    <x v="0"/>
    <x v="0"/>
    <x v="0"/>
    <x v="0"/>
    <x v="0"/>
    <x v="1"/>
  </r>
  <r>
    <x v="1649"/>
    <x v="1584"/>
    <x v="1"/>
    <x v="0"/>
    <x v="1649"/>
    <x v="1589"/>
    <x v="376"/>
    <x v="0"/>
    <x v="0"/>
    <x v="0"/>
    <x v="0"/>
    <x v="0"/>
    <x v="2"/>
    <x v="0"/>
    <x v="0"/>
    <x v="0"/>
    <x v="0"/>
    <x v="1"/>
    <x v="0"/>
    <x v="0"/>
    <x v="0"/>
    <x v="0"/>
    <x v="8"/>
  </r>
  <r>
    <x v="1650"/>
    <x v="1585"/>
    <x v="1"/>
    <x v="0"/>
    <x v="1650"/>
    <x v="1590"/>
    <x v="402"/>
    <x v="0"/>
    <x v="0"/>
    <x v="0"/>
    <x v="0"/>
    <x v="0"/>
    <x v="70"/>
    <x v="0"/>
    <x v="0"/>
    <x v="0"/>
    <x v="0"/>
    <x v="0"/>
    <x v="0"/>
    <x v="0"/>
    <x v="0"/>
    <x v="0"/>
    <x v="8"/>
  </r>
  <r>
    <x v="1651"/>
    <x v="1586"/>
    <x v="1"/>
    <x v="0"/>
    <x v="1651"/>
    <x v="1591"/>
    <x v="403"/>
    <x v="0"/>
    <x v="0"/>
    <x v="0"/>
    <x v="0"/>
    <x v="0"/>
    <x v="2"/>
    <x v="0"/>
    <x v="0"/>
    <x v="0"/>
    <x v="0"/>
    <x v="1"/>
    <x v="0"/>
    <x v="0"/>
    <x v="0"/>
    <x v="0"/>
    <x v="5"/>
  </r>
  <r>
    <x v="1652"/>
    <x v="1587"/>
    <x v="1"/>
    <x v="1"/>
    <x v="1652"/>
    <x v="1592"/>
    <x v="404"/>
    <x v="0"/>
    <x v="0"/>
    <x v="0"/>
    <x v="0"/>
    <x v="0"/>
    <x v="5"/>
    <x v="4"/>
    <x v="0"/>
    <x v="0"/>
    <x v="0"/>
    <x v="0"/>
    <x v="0"/>
    <x v="0"/>
    <x v="0"/>
    <x v="0"/>
    <x v="0"/>
  </r>
  <r>
    <x v="1653"/>
    <x v="1588"/>
    <x v="1"/>
    <x v="0"/>
    <x v="1653"/>
    <x v="1593"/>
    <x v="350"/>
    <x v="0"/>
    <x v="0"/>
    <x v="0"/>
    <x v="0"/>
    <x v="0"/>
    <x v="67"/>
    <x v="0"/>
    <x v="0"/>
    <x v="0"/>
    <x v="0"/>
    <x v="0"/>
    <x v="0"/>
    <x v="0"/>
    <x v="0"/>
    <x v="0"/>
    <x v="6"/>
  </r>
  <r>
    <x v="1654"/>
    <x v="1589"/>
    <x v="1"/>
    <x v="0"/>
    <x v="1654"/>
    <x v="1594"/>
    <x v="145"/>
    <x v="0"/>
    <x v="0"/>
    <x v="0"/>
    <x v="0"/>
    <x v="0"/>
    <x v="2"/>
    <x v="0"/>
    <x v="0"/>
    <x v="0"/>
    <x v="0"/>
    <x v="0"/>
    <x v="0"/>
    <x v="0"/>
    <x v="0"/>
    <x v="0"/>
    <x v="8"/>
  </r>
  <r>
    <x v="1655"/>
    <x v="1590"/>
    <x v="1"/>
    <x v="1"/>
    <x v="1655"/>
    <x v="1595"/>
    <x v="405"/>
    <x v="0"/>
    <x v="0"/>
    <x v="0"/>
    <x v="0"/>
    <x v="0"/>
    <x v="2"/>
    <x v="33"/>
    <x v="0"/>
    <x v="0"/>
    <x v="0"/>
    <x v="0"/>
    <x v="0"/>
    <x v="0"/>
    <x v="0"/>
    <x v="0"/>
    <x v="0"/>
  </r>
  <r>
    <x v="1656"/>
    <x v="1591"/>
    <x v="1"/>
    <x v="1"/>
    <x v="1656"/>
    <x v="1596"/>
    <x v="406"/>
    <x v="0"/>
    <x v="0"/>
    <x v="0"/>
    <x v="0"/>
    <x v="0"/>
    <x v="27"/>
    <x v="38"/>
    <x v="0"/>
    <x v="0"/>
    <x v="0"/>
    <x v="0"/>
    <x v="0"/>
    <x v="0"/>
    <x v="0"/>
    <x v="0"/>
    <x v="0"/>
  </r>
  <r>
    <x v="1657"/>
    <x v="1592"/>
    <x v="1"/>
    <x v="0"/>
    <x v="1657"/>
    <x v="1597"/>
    <x v="387"/>
    <x v="0"/>
    <x v="0"/>
    <x v="0"/>
    <x v="0"/>
    <x v="0"/>
    <x v="2"/>
    <x v="0"/>
    <x v="0"/>
    <x v="0"/>
    <x v="0"/>
    <x v="1"/>
    <x v="0"/>
    <x v="0"/>
    <x v="0"/>
    <x v="0"/>
    <x v="8"/>
  </r>
  <r>
    <x v="1658"/>
    <x v="1593"/>
    <x v="1"/>
    <x v="1"/>
    <x v="1658"/>
    <x v="1598"/>
    <x v="407"/>
    <x v="0"/>
    <x v="0"/>
    <x v="0"/>
    <x v="0"/>
    <x v="0"/>
    <x v="2"/>
    <x v="4"/>
    <x v="0"/>
    <x v="0"/>
    <x v="0"/>
    <x v="0"/>
    <x v="0"/>
    <x v="0"/>
    <x v="0"/>
    <x v="0"/>
    <x v="0"/>
  </r>
  <r>
    <x v="1659"/>
    <x v="1594"/>
    <x v="1"/>
    <x v="1"/>
    <x v="1659"/>
    <x v="1599"/>
    <x v="48"/>
    <x v="0"/>
    <x v="0"/>
    <x v="0"/>
    <x v="0"/>
    <x v="0"/>
    <x v="2"/>
    <x v="3"/>
    <x v="0"/>
    <x v="0"/>
    <x v="0"/>
    <x v="0"/>
    <x v="0"/>
    <x v="0"/>
    <x v="0"/>
    <x v="0"/>
    <x v="0"/>
  </r>
  <r>
    <x v="1660"/>
    <x v="1595"/>
    <x v="1"/>
    <x v="1"/>
    <x v="1660"/>
    <x v="1600"/>
    <x v="151"/>
    <x v="0"/>
    <x v="0"/>
    <x v="0"/>
    <x v="13"/>
    <x v="0"/>
    <x v="2"/>
    <x v="18"/>
    <x v="0"/>
    <x v="0"/>
    <x v="0"/>
    <x v="0"/>
    <x v="0"/>
    <x v="0"/>
    <x v="0"/>
    <x v="0"/>
    <x v="0"/>
  </r>
  <r>
    <x v="1661"/>
    <x v="1596"/>
    <x v="1"/>
    <x v="0"/>
    <x v="1661"/>
    <x v="1601"/>
    <x v="68"/>
    <x v="0"/>
    <x v="0"/>
    <x v="0"/>
    <x v="0"/>
    <x v="0"/>
    <x v="36"/>
    <x v="0"/>
    <x v="0"/>
    <x v="0"/>
    <x v="0"/>
    <x v="0"/>
    <x v="0"/>
    <x v="0"/>
    <x v="0"/>
    <x v="0"/>
    <x v="8"/>
  </r>
  <r>
    <x v="1662"/>
    <x v="1597"/>
    <x v="1"/>
    <x v="1"/>
    <x v="1662"/>
    <x v="1602"/>
    <x v="302"/>
    <x v="0"/>
    <x v="0"/>
    <x v="0"/>
    <x v="0"/>
    <x v="0"/>
    <x v="42"/>
    <x v="63"/>
    <x v="0"/>
    <x v="0"/>
    <x v="0"/>
    <x v="0"/>
    <x v="0"/>
    <x v="0"/>
    <x v="0"/>
    <x v="0"/>
    <x v="0"/>
  </r>
  <r>
    <x v="1663"/>
    <x v="1598"/>
    <x v="1"/>
    <x v="1"/>
    <x v="1663"/>
    <x v="1603"/>
    <x v="191"/>
    <x v="0"/>
    <x v="0"/>
    <x v="0"/>
    <x v="0"/>
    <x v="0"/>
    <x v="2"/>
    <x v="4"/>
    <x v="0"/>
    <x v="0"/>
    <x v="0"/>
    <x v="0"/>
    <x v="0"/>
    <x v="0"/>
    <x v="0"/>
    <x v="0"/>
    <x v="0"/>
  </r>
  <r>
    <x v="1664"/>
    <x v="1599"/>
    <x v="1"/>
    <x v="1"/>
    <x v="1664"/>
    <x v="1604"/>
    <x v="408"/>
    <x v="0"/>
    <x v="0"/>
    <x v="0"/>
    <x v="0"/>
    <x v="0"/>
    <x v="40"/>
    <x v="45"/>
    <x v="0"/>
    <x v="0"/>
    <x v="0"/>
    <x v="0"/>
    <x v="0"/>
    <x v="0"/>
    <x v="0"/>
    <x v="0"/>
    <x v="0"/>
  </r>
  <r>
    <x v="1665"/>
    <x v="1600"/>
    <x v="1"/>
    <x v="1"/>
    <x v="1665"/>
    <x v="1605"/>
    <x v="409"/>
    <x v="0"/>
    <x v="0"/>
    <x v="0"/>
    <x v="0"/>
    <x v="0"/>
    <x v="2"/>
    <x v="31"/>
    <x v="0"/>
    <x v="0"/>
    <x v="0"/>
    <x v="0"/>
    <x v="0"/>
    <x v="0"/>
    <x v="0"/>
    <x v="0"/>
    <x v="0"/>
  </r>
  <r>
    <x v="1666"/>
    <x v="1601"/>
    <x v="1"/>
    <x v="2"/>
    <x v="1666"/>
    <x v="1606"/>
    <x v="409"/>
    <x v="0"/>
    <x v="0"/>
    <x v="0"/>
    <x v="0"/>
    <x v="0"/>
    <x v="2"/>
    <x v="0"/>
    <x v="0"/>
    <x v="0"/>
    <x v="0"/>
    <x v="1"/>
    <x v="0"/>
    <x v="0"/>
    <x v="0"/>
    <x v="0"/>
    <x v="43"/>
  </r>
  <r>
    <x v="1667"/>
    <x v="1602"/>
    <x v="1"/>
    <x v="0"/>
    <x v="1667"/>
    <x v="1607"/>
    <x v="42"/>
    <x v="0"/>
    <x v="0"/>
    <x v="5"/>
    <x v="0"/>
    <x v="0"/>
    <x v="43"/>
    <x v="0"/>
    <x v="0"/>
    <x v="0"/>
    <x v="0"/>
    <x v="0"/>
    <x v="0"/>
    <x v="0"/>
    <x v="0"/>
    <x v="0"/>
    <x v="8"/>
  </r>
  <r>
    <x v="1668"/>
    <x v="1603"/>
    <x v="1"/>
    <x v="0"/>
    <x v="1668"/>
    <x v="1608"/>
    <x v="323"/>
    <x v="0"/>
    <x v="0"/>
    <x v="0"/>
    <x v="0"/>
    <x v="0"/>
    <x v="2"/>
    <x v="0"/>
    <x v="0"/>
    <x v="0"/>
    <x v="0"/>
    <x v="0"/>
    <x v="0"/>
    <x v="0"/>
    <x v="0"/>
    <x v="0"/>
    <x v="8"/>
  </r>
  <r>
    <x v="1669"/>
    <x v="1604"/>
    <x v="1"/>
    <x v="0"/>
    <x v="1669"/>
    <x v="1609"/>
    <x v="46"/>
    <x v="0"/>
    <x v="0"/>
    <x v="0"/>
    <x v="0"/>
    <x v="0"/>
    <x v="2"/>
    <x v="0"/>
    <x v="0"/>
    <x v="0"/>
    <x v="0"/>
    <x v="0"/>
    <x v="0"/>
    <x v="0"/>
    <x v="0"/>
    <x v="0"/>
    <x v="31"/>
  </r>
  <r>
    <x v="1670"/>
    <x v="1605"/>
    <x v="1"/>
    <x v="0"/>
    <x v="1670"/>
    <x v="1610"/>
    <x v="62"/>
    <x v="0"/>
    <x v="0"/>
    <x v="5"/>
    <x v="0"/>
    <x v="1"/>
    <x v="0"/>
    <x v="0"/>
    <x v="0"/>
    <x v="0"/>
    <x v="0"/>
    <x v="0"/>
    <x v="0"/>
    <x v="0"/>
    <x v="0"/>
    <x v="0"/>
    <x v="0"/>
  </r>
  <r>
    <x v="1671"/>
    <x v="1606"/>
    <x v="1"/>
    <x v="0"/>
    <x v="1671"/>
    <x v="1611"/>
    <x v="410"/>
    <x v="0"/>
    <x v="0"/>
    <x v="5"/>
    <x v="0"/>
    <x v="1"/>
    <x v="0"/>
    <x v="0"/>
    <x v="0"/>
    <x v="0"/>
    <x v="0"/>
    <x v="0"/>
    <x v="0"/>
    <x v="0"/>
    <x v="0"/>
    <x v="0"/>
    <x v="0"/>
  </r>
  <r>
    <x v="1672"/>
    <x v="1607"/>
    <x v="1"/>
    <x v="0"/>
    <x v="1672"/>
    <x v="1612"/>
    <x v="384"/>
    <x v="0"/>
    <x v="0"/>
    <x v="5"/>
    <x v="0"/>
    <x v="0"/>
    <x v="63"/>
    <x v="0"/>
    <x v="0"/>
    <x v="0"/>
    <x v="0"/>
    <x v="0"/>
    <x v="0"/>
    <x v="0"/>
    <x v="0"/>
    <x v="0"/>
    <x v="1"/>
  </r>
  <r>
    <x v="1673"/>
    <x v="1608"/>
    <x v="1"/>
    <x v="0"/>
    <x v="1673"/>
    <x v="1613"/>
    <x v="411"/>
    <x v="0"/>
    <x v="0"/>
    <x v="0"/>
    <x v="0"/>
    <x v="0"/>
    <x v="2"/>
    <x v="0"/>
    <x v="0"/>
    <x v="0"/>
    <x v="0"/>
    <x v="0"/>
    <x v="0"/>
    <x v="0"/>
    <x v="0"/>
    <x v="0"/>
    <x v="8"/>
  </r>
  <r>
    <x v="1674"/>
    <x v="1609"/>
    <x v="1"/>
    <x v="0"/>
    <x v="1674"/>
    <x v="1614"/>
    <x v="119"/>
    <x v="0"/>
    <x v="0"/>
    <x v="0"/>
    <x v="0"/>
    <x v="0"/>
    <x v="2"/>
    <x v="0"/>
    <x v="0"/>
    <x v="0"/>
    <x v="0"/>
    <x v="0"/>
    <x v="0"/>
    <x v="0"/>
    <x v="0"/>
    <x v="0"/>
    <x v="25"/>
  </r>
  <r>
    <x v="1675"/>
    <x v="1610"/>
    <x v="1"/>
    <x v="1"/>
    <x v="1675"/>
    <x v="1615"/>
    <x v="62"/>
    <x v="0"/>
    <x v="0"/>
    <x v="0"/>
    <x v="0"/>
    <x v="0"/>
    <x v="2"/>
    <x v="11"/>
    <x v="0"/>
    <x v="0"/>
    <x v="0"/>
    <x v="0"/>
    <x v="0"/>
    <x v="0"/>
    <x v="0"/>
    <x v="0"/>
    <x v="0"/>
  </r>
  <r>
    <x v="1676"/>
    <x v="1611"/>
    <x v="1"/>
    <x v="0"/>
    <x v="1676"/>
    <x v="1616"/>
    <x v="412"/>
    <x v="0"/>
    <x v="0"/>
    <x v="5"/>
    <x v="0"/>
    <x v="1"/>
    <x v="31"/>
    <x v="0"/>
    <x v="0"/>
    <x v="0"/>
    <x v="0"/>
    <x v="0"/>
    <x v="0"/>
    <x v="0"/>
    <x v="0"/>
    <x v="0"/>
    <x v="1"/>
  </r>
  <r>
    <x v="1677"/>
    <x v="1611"/>
    <x v="1"/>
    <x v="0"/>
    <x v="1677"/>
    <x v="1617"/>
    <x v="413"/>
    <x v="0"/>
    <x v="0"/>
    <x v="0"/>
    <x v="0"/>
    <x v="0"/>
    <x v="28"/>
    <x v="0"/>
    <x v="0"/>
    <x v="0"/>
    <x v="0"/>
    <x v="0"/>
    <x v="0"/>
    <x v="0"/>
    <x v="0"/>
    <x v="0"/>
    <x v="8"/>
  </r>
  <r>
    <x v="1678"/>
    <x v="1612"/>
    <x v="1"/>
    <x v="0"/>
    <x v="1678"/>
    <x v="1618"/>
    <x v="414"/>
    <x v="0"/>
    <x v="0"/>
    <x v="0"/>
    <x v="13"/>
    <x v="0"/>
    <x v="9"/>
    <x v="0"/>
    <x v="0"/>
    <x v="0"/>
    <x v="0"/>
    <x v="0"/>
    <x v="0"/>
    <x v="0"/>
    <x v="0"/>
    <x v="0"/>
    <x v="1"/>
  </r>
  <r>
    <x v="1679"/>
    <x v="1613"/>
    <x v="1"/>
    <x v="0"/>
    <x v="1679"/>
    <x v="1619"/>
    <x v="302"/>
    <x v="0"/>
    <x v="0"/>
    <x v="0"/>
    <x v="0"/>
    <x v="0"/>
    <x v="2"/>
    <x v="0"/>
    <x v="0"/>
    <x v="0"/>
    <x v="0"/>
    <x v="0"/>
    <x v="0"/>
    <x v="0"/>
    <x v="0"/>
    <x v="0"/>
    <x v="7"/>
  </r>
  <r>
    <x v="1680"/>
    <x v="1614"/>
    <x v="1"/>
    <x v="0"/>
    <x v="1680"/>
    <x v="1620"/>
    <x v="21"/>
    <x v="0"/>
    <x v="0"/>
    <x v="0"/>
    <x v="0"/>
    <x v="0"/>
    <x v="2"/>
    <x v="0"/>
    <x v="0"/>
    <x v="0"/>
    <x v="0"/>
    <x v="0"/>
    <x v="0"/>
    <x v="0"/>
    <x v="0"/>
    <x v="0"/>
    <x v="8"/>
  </r>
  <r>
    <x v="1681"/>
    <x v="1615"/>
    <x v="1"/>
    <x v="1"/>
    <x v="1681"/>
    <x v="1621"/>
    <x v="415"/>
    <x v="0"/>
    <x v="0"/>
    <x v="0"/>
    <x v="0"/>
    <x v="0"/>
    <x v="2"/>
    <x v="1"/>
    <x v="0"/>
    <x v="0"/>
    <x v="0"/>
    <x v="0"/>
    <x v="0"/>
    <x v="0"/>
    <x v="0"/>
    <x v="0"/>
    <x v="0"/>
  </r>
  <r>
    <x v="1682"/>
    <x v="1616"/>
    <x v="1"/>
    <x v="0"/>
    <x v="1682"/>
    <x v="1622"/>
    <x v="416"/>
    <x v="0"/>
    <x v="0"/>
    <x v="5"/>
    <x v="0"/>
    <x v="0"/>
    <x v="40"/>
    <x v="0"/>
    <x v="0"/>
    <x v="0"/>
    <x v="0"/>
    <x v="0"/>
    <x v="0"/>
    <x v="0"/>
    <x v="0"/>
    <x v="0"/>
    <x v="8"/>
  </r>
  <r>
    <x v="1683"/>
    <x v="1617"/>
    <x v="1"/>
    <x v="0"/>
    <x v="1683"/>
    <x v="1623"/>
    <x v="417"/>
    <x v="0"/>
    <x v="0"/>
    <x v="0"/>
    <x v="0"/>
    <x v="0"/>
    <x v="13"/>
    <x v="0"/>
    <x v="0"/>
    <x v="0"/>
    <x v="0"/>
    <x v="0"/>
    <x v="0"/>
    <x v="0"/>
    <x v="0"/>
    <x v="0"/>
    <x v="7"/>
  </r>
  <r>
    <x v="1684"/>
    <x v="1618"/>
    <x v="1"/>
    <x v="0"/>
    <x v="1684"/>
    <x v="1624"/>
    <x v="418"/>
    <x v="0"/>
    <x v="0"/>
    <x v="0"/>
    <x v="0"/>
    <x v="0"/>
    <x v="2"/>
    <x v="0"/>
    <x v="0"/>
    <x v="0"/>
    <x v="0"/>
    <x v="0"/>
    <x v="0"/>
    <x v="0"/>
    <x v="0"/>
    <x v="0"/>
    <x v="8"/>
  </r>
  <r>
    <x v="1685"/>
    <x v="1619"/>
    <x v="1"/>
    <x v="0"/>
    <x v="1685"/>
    <x v="1625"/>
    <x v="294"/>
    <x v="0"/>
    <x v="0"/>
    <x v="5"/>
    <x v="0"/>
    <x v="0"/>
    <x v="14"/>
    <x v="0"/>
    <x v="0"/>
    <x v="0"/>
    <x v="0"/>
    <x v="0"/>
    <x v="0"/>
    <x v="0"/>
    <x v="0"/>
    <x v="0"/>
    <x v="4"/>
  </r>
  <r>
    <x v="1686"/>
    <x v="1620"/>
    <x v="1"/>
    <x v="2"/>
    <x v="1686"/>
    <x v="1626"/>
    <x v="302"/>
    <x v="0"/>
    <x v="0"/>
    <x v="0"/>
    <x v="0"/>
    <x v="0"/>
    <x v="2"/>
    <x v="0"/>
    <x v="0"/>
    <x v="0"/>
    <x v="0"/>
    <x v="0"/>
    <x v="0"/>
    <x v="0"/>
    <x v="0"/>
    <x v="0"/>
    <x v="19"/>
  </r>
  <r>
    <x v="1687"/>
    <x v="1621"/>
    <x v="1"/>
    <x v="0"/>
    <x v="1687"/>
    <x v="1627"/>
    <x v="66"/>
    <x v="0"/>
    <x v="0"/>
    <x v="5"/>
    <x v="0"/>
    <x v="0"/>
    <x v="20"/>
    <x v="0"/>
    <x v="0"/>
    <x v="0"/>
    <x v="0"/>
    <x v="0"/>
    <x v="0"/>
    <x v="0"/>
    <x v="0"/>
    <x v="0"/>
    <x v="8"/>
  </r>
  <r>
    <x v="1688"/>
    <x v="1622"/>
    <x v="1"/>
    <x v="2"/>
    <x v="1688"/>
    <x v="1628"/>
    <x v="388"/>
    <x v="0"/>
    <x v="0"/>
    <x v="0"/>
    <x v="0"/>
    <x v="0"/>
    <x v="11"/>
    <x v="0"/>
    <x v="0"/>
    <x v="0"/>
    <x v="0"/>
    <x v="0"/>
    <x v="0"/>
    <x v="0"/>
    <x v="0"/>
    <x v="0"/>
    <x v="44"/>
  </r>
  <r>
    <x v="1689"/>
    <x v="1623"/>
    <x v="1"/>
    <x v="0"/>
    <x v="1689"/>
    <x v="1629"/>
    <x v="201"/>
    <x v="0"/>
    <x v="0"/>
    <x v="0"/>
    <x v="0"/>
    <x v="0"/>
    <x v="36"/>
    <x v="0"/>
    <x v="0"/>
    <x v="0"/>
    <x v="0"/>
    <x v="0"/>
    <x v="0"/>
    <x v="0"/>
    <x v="0"/>
    <x v="0"/>
    <x v="8"/>
  </r>
  <r>
    <x v="1690"/>
    <x v="1624"/>
    <x v="1"/>
    <x v="1"/>
    <x v="1690"/>
    <x v="1630"/>
    <x v="419"/>
    <x v="0"/>
    <x v="0"/>
    <x v="0"/>
    <x v="0"/>
    <x v="0"/>
    <x v="2"/>
    <x v="3"/>
    <x v="0"/>
    <x v="0"/>
    <x v="0"/>
    <x v="0"/>
    <x v="0"/>
    <x v="0"/>
    <x v="0"/>
    <x v="0"/>
    <x v="0"/>
  </r>
  <r>
    <x v="1691"/>
    <x v="1625"/>
    <x v="1"/>
    <x v="0"/>
    <x v="1691"/>
    <x v="1631"/>
    <x v="420"/>
    <x v="0"/>
    <x v="0"/>
    <x v="0"/>
    <x v="0"/>
    <x v="0"/>
    <x v="2"/>
    <x v="0"/>
    <x v="0"/>
    <x v="0"/>
    <x v="0"/>
    <x v="0"/>
    <x v="0"/>
    <x v="0"/>
    <x v="0"/>
    <x v="0"/>
    <x v="1"/>
  </r>
  <r>
    <x v="1692"/>
    <x v="1626"/>
    <x v="1"/>
    <x v="0"/>
    <x v="1692"/>
    <x v="1632"/>
    <x v="66"/>
    <x v="0"/>
    <x v="0"/>
    <x v="0"/>
    <x v="0"/>
    <x v="0"/>
    <x v="2"/>
    <x v="0"/>
    <x v="0"/>
    <x v="0"/>
    <x v="0"/>
    <x v="0"/>
    <x v="0"/>
    <x v="0"/>
    <x v="0"/>
    <x v="0"/>
    <x v="8"/>
  </r>
  <r>
    <x v="1693"/>
    <x v="1627"/>
    <x v="1"/>
    <x v="1"/>
    <x v="1693"/>
    <x v="1633"/>
    <x v="256"/>
    <x v="0"/>
    <x v="0"/>
    <x v="0"/>
    <x v="0"/>
    <x v="0"/>
    <x v="2"/>
    <x v="18"/>
    <x v="0"/>
    <x v="0"/>
    <x v="0"/>
    <x v="0"/>
    <x v="0"/>
    <x v="0"/>
    <x v="0"/>
    <x v="0"/>
    <x v="0"/>
  </r>
  <r>
    <x v="1694"/>
    <x v="1628"/>
    <x v="1"/>
    <x v="1"/>
    <x v="1694"/>
    <x v="1634"/>
    <x v="222"/>
    <x v="0"/>
    <x v="0"/>
    <x v="0"/>
    <x v="0"/>
    <x v="0"/>
    <x v="2"/>
    <x v="3"/>
    <x v="0"/>
    <x v="0"/>
    <x v="0"/>
    <x v="0"/>
    <x v="0"/>
    <x v="0"/>
    <x v="0"/>
    <x v="0"/>
    <x v="0"/>
  </r>
  <r>
    <x v="1695"/>
    <x v="1629"/>
    <x v="1"/>
    <x v="1"/>
    <x v="1695"/>
    <x v="1635"/>
    <x v="92"/>
    <x v="0"/>
    <x v="0"/>
    <x v="0"/>
    <x v="0"/>
    <x v="0"/>
    <x v="2"/>
    <x v="18"/>
    <x v="0"/>
    <x v="0"/>
    <x v="0"/>
    <x v="0"/>
    <x v="0"/>
    <x v="0"/>
    <x v="0"/>
    <x v="0"/>
    <x v="0"/>
  </r>
  <r>
    <x v="1696"/>
    <x v="1630"/>
    <x v="1"/>
    <x v="0"/>
    <x v="1696"/>
    <x v="1636"/>
    <x v="115"/>
    <x v="0"/>
    <x v="0"/>
    <x v="0"/>
    <x v="0"/>
    <x v="0"/>
    <x v="2"/>
    <x v="0"/>
    <x v="0"/>
    <x v="0"/>
    <x v="0"/>
    <x v="1"/>
    <x v="0"/>
    <x v="0"/>
    <x v="0"/>
    <x v="0"/>
    <x v="4"/>
  </r>
  <r>
    <x v="1697"/>
    <x v="1631"/>
    <x v="1"/>
    <x v="0"/>
    <x v="1697"/>
    <x v="1637"/>
    <x v="17"/>
    <x v="0"/>
    <x v="0"/>
    <x v="5"/>
    <x v="0"/>
    <x v="0"/>
    <x v="2"/>
    <x v="0"/>
    <x v="0"/>
    <x v="0"/>
    <x v="0"/>
    <x v="0"/>
    <x v="0"/>
    <x v="0"/>
    <x v="0"/>
    <x v="0"/>
    <x v="4"/>
  </r>
  <r>
    <x v="1698"/>
    <x v="1632"/>
    <x v="1"/>
    <x v="0"/>
    <x v="1698"/>
    <x v="1638"/>
    <x v="397"/>
    <x v="0"/>
    <x v="0"/>
    <x v="0"/>
    <x v="0"/>
    <x v="0"/>
    <x v="2"/>
    <x v="0"/>
    <x v="0"/>
    <x v="0"/>
    <x v="0"/>
    <x v="0"/>
    <x v="0"/>
    <x v="0"/>
    <x v="0"/>
    <x v="0"/>
    <x v="11"/>
  </r>
  <r>
    <x v="1699"/>
    <x v="1633"/>
    <x v="1"/>
    <x v="0"/>
    <x v="1699"/>
    <x v="1639"/>
    <x v="347"/>
    <x v="0"/>
    <x v="0"/>
    <x v="0"/>
    <x v="0"/>
    <x v="0"/>
    <x v="2"/>
    <x v="0"/>
    <x v="0"/>
    <x v="0"/>
    <x v="0"/>
    <x v="0"/>
    <x v="0"/>
    <x v="0"/>
    <x v="0"/>
    <x v="0"/>
    <x v="8"/>
  </r>
  <r>
    <x v="1700"/>
    <x v="1634"/>
    <x v="1"/>
    <x v="0"/>
    <x v="1700"/>
    <x v="1640"/>
    <x v="342"/>
    <x v="0"/>
    <x v="0"/>
    <x v="0"/>
    <x v="0"/>
    <x v="0"/>
    <x v="40"/>
    <x v="0"/>
    <x v="0"/>
    <x v="0"/>
    <x v="0"/>
    <x v="0"/>
    <x v="0"/>
    <x v="0"/>
    <x v="0"/>
    <x v="0"/>
    <x v="8"/>
  </r>
  <r>
    <x v="1701"/>
    <x v="1635"/>
    <x v="1"/>
    <x v="1"/>
    <x v="1701"/>
    <x v="1641"/>
    <x v="421"/>
    <x v="0"/>
    <x v="0"/>
    <x v="0"/>
    <x v="0"/>
    <x v="0"/>
    <x v="2"/>
    <x v="1"/>
    <x v="0"/>
    <x v="0"/>
    <x v="0"/>
    <x v="0"/>
    <x v="0"/>
    <x v="0"/>
    <x v="0"/>
    <x v="0"/>
    <x v="0"/>
  </r>
  <r>
    <x v="1702"/>
    <x v="1636"/>
    <x v="1"/>
    <x v="0"/>
    <x v="1702"/>
    <x v="1642"/>
    <x v="352"/>
    <x v="0"/>
    <x v="0"/>
    <x v="0"/>
    <x v="0"/>
    <x v="0"/>
    <x v="13"/>
    <x v="0"/>
    <x v="0"/>
    <x v="0"/>
    <x v="0"/>
    <x v="0"/>
    <x v="0"/>
    <x v="0"/>
    <x v="0"/>
    <x v="0"/>
    <x v="8"/>
  </r>
  <r>
    <x v="1703"/>
    <x v="1637"/>
    <x v="1"/>
    <x v="1"/>
    <x v="1703"/>
    <x v="1643"/>
    <x v="166"/>
    <x v="0"/>
    <x v="0"/>
    <x v="0"/>
    <x v="0"/>
    <x v="0"/>
    <x v="2"/>
    <x v="38"/>
    <x v="0"/>
    <x v="0"/>
    <x v="0"/>
    <x v="0"/>
    <x v="0"/>
    <x v="0"/>
    <x v="0"/>
    <x v="0"/>
    <x v="0"/>
  </r>
  <r>
    <x v="1704"/>
    <x v="1638"/>
    <x v="1"/>
    <x v="0"/>
    <x v="1704"/>
    <x v="1644"/>
    <x v="304"/>
    <x v="0"/>
    <x v="0"/>
    <x v="0"/>
    <x v="0"/>
    <x v="0"/>
    <x v="15"/>
    <x v="0"/>
    <x v="0"/>
    <x v="0"/>
    <x v="0"/>
    <x v="0"/>
    <x v="0"/>
    <x v="0"/>
    <x v="0"/>
    <x v="0"/>
    <x v="4"/>
  </r>
  <r>
    <x v="1705"/>
    <x v="1639"/>
    <x v="1"/>
    <x v="0"/>
    <x v="1705"/>
    <x v="1645"/>
    <x v="39"/>
    <x v="0"/>
    <x v="0"/>
    <x v="0"/>
    <x v="0"/>
    <x v="0"/>
    <x v="22"/>
    <x v="0"/>
    <x v="0"/>
    <x v="0"/>
    <x v="0"/>
    <x v="1"/>
    <x v="0"/>
    <x v="0"/>
    <x v="0"/>
    <x v="0"/>
    <x v="8"/>
  </r>
  <r>
    <x v="1706"/>
    <x v="1640"/>
    <x v="1"/>
    <x v="0"/>
    <x v="1706"/>
    <x v="1646"/>
    <x v="422"/>
    <x v="0"/>
    <x v="0"/>
    <x v="5"/>
    <x v="0"/>
    <x v="0"/>
    <x v="2"/>
    <x v="0"/>
    <x v="0"/>
    <x v="0"/>
    <x v="0"/>
    <x v="0"/>
    <x v="0"/>
    <x v="0"/>
    <x v="0"/>
    <x v="0"/>
    <x v="8"/>
  </r>
  <r>
    <x v="1707"/>
    <x v="1641"/>
    <x v="1"/>
    <x v="1"/>
    <x v="1707"/>
    <x v="1647"/>
    <x v="35"/>
    <x v="0"/>
    <x v="0"/>
    <x v="0"/>
    <x v="0"/>
    <x v="0"/>
    <x v="2"/>
    <x v="4"/>
    <x v="0"/>
    <x v="0"/>
    <x v="0"/>
    <x v="0"/>
    <x v="0"/>
    <x v="0"/>
    <x v="0"/>
    <x v="0"/>
    <x v="0"/>
  </r>
  <r>
    <x v="1708"/>
    <x v="1642"/>
    <x v="1"/>
    <x v="1"/>
    <x v="1708"/>
    <x v="1648"/>
    <x v="48"/>
    <x v="0"/>
    <x v="0"/>
    <x v="0"/>
    <x v="0"/>
    <x v="0"/>
    <x v="2"/>
    <x v="4"/>
    <x v="0"/>
    <x v="0"/>
    <x v="0"/>
    <x v="0"/>
    <x v="0"/>
    <x v="0"/>
    <x v="0"/>
    <x v="0"/>
    <x v="0"/>
  </r>
  <r>
    <x v="1709"/>
    <x v="1643"/>
    <x v="1"/>
    <x v="1"/>
    <x v="1709"/>
    <x v="1649"/>
    <x v="61"/>
    <x v="0"/>
    <x v="0"/>
    <x v="0"/>
    <x v="0"/>
    <x v="0"/>
    <x v="11"/>
    <x v="18"/>
    <x v="0"/>
    <x v="0"/>
    <x v="0"/>
    <x v="0"/>
    <x v="0"/>
    <x v="0"/>
    <x v="0"/>
    <x v="0"/>
    <x v="0"/>
  </r>
  <r>
    <x v="1710"/>
    <x v="1644"/>
    <x v="1"/>
    <x v="1"/>
    <x v="1710"/>
    <x v="1650"/>
    <x v="380"/>
    <x v="0"/>
    <x v="0"/>
    <x v="0"/>
    <x v="0"/>
    <x v="0"/>
    <x v="2"/>
    <x v="1"/>
    <x v="0"/>
    <x v="0"/>
    <x v="0"/>
    <x v="0"/>
    <x v="0"/>
    <x v="0"/>
    <x v="0"/>
    <x v="0"/>
    <x v="0"/>
  </r>
  <r>
    <x v="1711"/>
    <x v="1645"/>
    <x v="1"/>
    <x v="0"/>
    <x v="1711"/>
    <x v="1651"/>
    <x v="302"/>
    <x v="0"/>
    <x v="0"/>
    <x v="0"/>
    <x v="0"/>
    <x v="0"/>
    <x v="2"/>
    <x v="0"/>
    <x v="0"/>
    <x v="0"/>
    <x v="0"/>
    <x v="0"/>
    <x v="0"/>
    <x v="0"/>
    <x v="0"/>
    <x v="0"/>
    <x v="4"/>
  </r>
  <r>
    <x v="1712"/>
    <x v="1646"/>
    <x v="1"/>
    <x v="1"/>
    <x v="1712"/>
    <x v="1652"/>
    <x v="305"/>
    <x v="0"/>
    <x v="0"/>
    <x v="0"/>
    <x v="0"/>
    <x v="0"/>
    <x v="40"/>
    <x v="60"/>
    <x v="0"/>
    <x v="0"/>
    <x v="0"/>
    <x v="0"/>
    <x v="0"/>
    <x v="0"/>
    <x v="0"/>
    <x v="0"/>
    <x v="0"/>
  </r>
  <r>
    <x v="1713"/>
    <x v="1647"/>
    <x v="1"/>
    <x v="0"/>
    <x v="1713"/>
    <x v="1653"/>
    <x v="16"/>
    <x v="0"/>
    <x v="0"/>
    <x v="0"/>
    <x v="0"/>
    <x v="0"/>
    <x v="2"/>
    <x v="0"/>
    <x v="0"/>
    <x v="0"/>
    <x v="0"/>
    <x v="0"/>
    <x v="0"/>
    <x v="0"/>
    <x v="0"/>
    <x v="0"/>
    <x v="7"/>
  </r>
  <r>
    <x v="1714"/>
    <x v="1648"/>
    <x v="1"/>
    <x v="0"/>
    <x v="1714"/>
    <x v="1654"/>
    <x v="323"/>
    <x v="0"/>
    <x v="0"/>
    <x v="5"/>
    <x v="0"/>
    <x v="0"/>
    <x v="62"/>
    <x v="0"/>
    <x v="0"/>
    <x v="0"/>
    <x v="0"/>
    <x v="1"/>
    <x v="0"/>
    <x v="0"/>
    <x v="0"/>
    <x v="0"/>
    <x v="1"/>
  </r>
  <r>
    <x v="1715"/>
    <x v="1649"/>
    <x v="1"/>
    <x v="2"/>
    <x v="1715"/>
    <x v="1655"/>
    <x v="194"/>
    <x v="0"/>
    <x v="0"/>
    <x v="0"/>
    <x v="0"/>
    <x v="0"/>
    <x v="2"/>
    <x v="0"/>
    <x v="0"/>
    <x v="0"/>
    <x v="0"/>
    <x v="1"/>
    <x v="0"/>
    <x v="0"/>
    <x v="0"/>
    <x v="0"/>
    <x v="2"/>
  </r>
  <r>
    <x v="1716"/>
    <x v="1650"/>
    <x v="1"/>
    <x v="0"/>
    <x v="1716"/>
    <x v="1656"/>
    <x v="194"/>
    <x v="0"/>
    <x v="0"/>
    <x v="0"/>
    <x v="0"/>
    <x v="0"/>
    <x v="51"/>
    <x v="0"/>
    <x v="0"/>
    <x v="0"/>
    <x v="0"/>
    <x v="0"/>
    <x v="0"/>
    <x v="0"/>
    <x v="0"/>
    <x v="0"/>
    <x v="7"/>
  </r>
  <r>
    <x v="1717"/>
    <x v="1651"/>
    <x v="1"/>
    <x v="0"/>
    <x v="1717"/>
    <x v="1657"/>
    <x v="323"/>
    <x v="0"/>
    <x v="0"/>
    <x v="5"/>
    <x v="0"/>
    <x v="0"/>
    <x v="64"/>
    <x v="0"/>
    <x v="0"/>
    <x v="0"/>
    <x v="0"/>
    <x v="1"/>
    <x v="0"/>
    <x v="0"/>
    <x v="0"/>
    <x v="0"/>
    <x v="8"/>
  </r>
  <r>
    <x v="1718"/>
    <x v="1652"/>
    <x v="1"/>
    <x v="0"/>
    <x v="1718"/>
    <x v="1658"/>
    <x v="51"/>
    <x v="0"/>
    <x v="0"/>
    <x v="0"/>
    <x v="0"/>
    <x v="0"/>
    <x v="2"/>
    <x v="0"/>
    <x v="0"/>
    <x v="0"/>
    <x v="0"/>
    <x v="0"/>
    <x v="0"/>
    <x v="0"/>
    <x v="0"/>
    <x v="0"/>
    <x v="7"/>
  </r>
  <r>
    <x v="1719"/>
    <x v="1653"/>
    <x v="1"/>
    <x v="1"/>
    <x v="1719"/>
    <x v="1659"/>
    <x v="409"/>
    <x v="0"/>
    <x v="0"/>
    <x v="0"/>
    <x v="0"/>
    <x v="0"/>
    <x v="2"/>
    <x v="3"/>
    <x v="0"/>
    <x v="0"/>
    <x v="0"/>
    <x v="0"/>
    <x v="0"/>
    <x v="0"/>
    <x v="0"/>
    <x v="0"/>
    <x v="0"/>
  </r>
  <r>
    <x v="1720"/>
    <x v="1654"/>
    <x v="1"/>
    <x v="0"/>
    <x v="1720"/>
    <x v="1660"/>
    <x v="409"/>
    <x v="0"/>
    <x v="0"/>
    <x v="0"/>
    <x v="0"/>
    <x v="0"/>
    <x v="2"/>
    <x v="0"/>
    <x v="0"/>
    <x v="0"/>
    <x v="0"/>
    <x v="1"/>
    <x v="0"/>
    <x v="0"/>
    <x v="0"/>
    <x v="0"/>
    <x v="23"/>
  </r>
  <r>
    <x v="1721"/>
    <x v="1655"/>
    <x v="1"/>
    <x v="2"/>
    <x v="1721"/>
    <x v="1661"/>
    <x v="409"/>
    <x v="0"/>
    <x v="0"/>
    <x v="5"/>
    <x v="0"/>
    <x v="0"/>
    <x v="2"/>
    <x v="0"/>
    <x v="0"/>
    <x v="0"/>
    <x v="0"/>
    <x v="1"/>
    <x v="0"/>
    <x v="0"/>
    <x v="0"/>
    <x v="0"/>
    <x v="4"/>
  </r>
  <r>
    <x v="1722"/>
    <x v="1656"/>
    <x v="1"/>
    <x v="1"/>
    <x v="1722"/>
    <x v="1662"/>
    <x v="152"/>
    <x v="0"/>
    <x v="0"/>
    <x v="0"/>
    <x v="0"/>
    <x v="0"/>
    <x v="2"/>
    <x v="3"/>
    <x v="0"/>
    <x v="0"/>
    <x v="0"/>
    <x v="0"/>
    <x v="0"/>
    <x v="0"/>
    <x v="0"/>
    <x v="0"/>
    <x v="0"/>
  </r>
  <r>
    <x v="1723"/>
    <x v="1657"/>
    <x v="0"/>
    <x v="1"/>
    <x v="1723"/>
    <x v="1663"/>
    <x v="249"/>
    <x v="0"/>
    <x v="0"/>
    <x v="1"/>
    <x v="0"/>
    <x v="0"/>
    <x v="2"/>
    <x v="31"/>
    <x v="0"/>
    <x v="0"/>
    <x v="0"/>
    <x v="0"/>
    <x v="0"/>
    <x v="0"/>
    <x v="0"/>
    <x v="0"/>
    <x v="0"/>
  </r>
  <r>
    <x v="1724"/>
    <x v="1658"/>
    <x v="0"/>
    <x v="0"/>
    <x v="1724"/>
    <x v="1664"/>
    <x v="249"/>
    <x v="0"/>
    <x v="0"/>
    <x v="2"/>
    <x v="0"/>
    <x v="0"/>
    <x v="65"/>
    <x v="0"/>
    <x v="0"/>
    <x v="0"/>
    <x v="0"/>
    <x v="0"/>
    <x v="0"/>
    <x v="0"/>
    <x v="0"/>
    <x v="0"/>
    <x v="0"/>
  </r>
  <r>
    <x v="1725"/>
    <x v="1659"/>
    <x v="0"/>
    <x v="1"/>
    <x v="1725"/>
    <x v="1665"/>
    <x v="46"/>
    <x v="0"/>
    <x v="0"/>
    <x v="0"/>
    <x v="0"/>
    <x v="0"/>
    <x v="2"/>
    <x v="60"/>
    <x v="0"/>
    <x v="0"/>
    <x v="0"/>
    <x v="0"/>
    <x v="0"/>
    <x v="0"/>
    <x v="0"/>
    <x v="0"/>
    <x v="0"/>
  </r>
  <r>
    <x v="1726"/>
    <x v="1660"/>
    <x v="0"/>
    <x v="1"/>
    <x v="1726"/>
    <x v="1666"/>
    <x v="42"/>
    <x v="0"/>
    <x v="0"/>
    <x v="0"/>
    <x v="0"/>
    <x v="0"/>
    <x v="11"/>
    <x v="13"/>
    <x v="0"/>
    <x v="0"/>
    <x v="0"/>
    <x v="0"/>
    <x v="0"/>
    <x v="0"/>
    <x v="0"/>
    <x v="0"/>
    <x v="0"/>
  </r>
  <r>
    <x v="1727"/>
    <x v="1661"/>
    <x v="0"/>
    <x v="1"/>
    <x v="1727"/>
    <x v="1667"/>
    <x v="423"/>
    <x v="0"/>
    <x v="0"/>
    <x v="1"/>
    <x v="0"/>
    <x v="0"/>
    <x v="38"/>
    <x v="43"/>
    <x v="0"/>
    <x v="0"/>
    <x v="0"/>
    <x v="0"/>
    <x v="0"/>
    <x v="0"/>
    <x v="0"/>
    <x v="0"/>
    <x v="0"/>
  </r>
  <r>
    <x v="1728"/>
    <x v="1662"/>
    <x v="0"/>
    <x v="1"/>
    <x v="1728"/>
    <x v="1668"/>
    <x v="61"/>
    <x v="0"/>
    <x v="0"/>
    <x v="0"/>
    <x v="0"/>
    <x v="0"/>
    <x v="27"/>
    <x v="8"/>
    <x v="0"/>
    <x v="0"/>
    <x v="0"/>
    <x v="0"/>
    <x v="0"/>
    <x v="0"/>
    <x v="0"/>
    <x v="0"/>
    <x v="0"/>
  </r>
  <r>
    <x v="1729"/>
    <x v="1663"/>
    <x v="0"/>
    <x v="1"/>
    <x v="1729"/>
    <x v="1669"/>
    <x v="33"/>
    <x v="0"/>
    <x v="0"/>
    <x v="1"/>
    <x v="0"/>
    <x v="0"/>
    <x v="71"/>
    <x v="21"/>
    <x v="0"/>
    <x v="0"/>
    <x v="0"/>
    <x v="0"/>
    <x v="0"/>
    <x v="0"/>
    <x v="0"/>
    <x v="0"/>
    <x v="0"/>
  </r>
  <r>
    <x v="1730"/>
    <x v="1664"/>
    <x v="0"/>
    <x v="0"/>
    <x v="1730"/>
    <x v="1670"/>
    <x v="1"/>
    <x v="0"/>
    <x v="0"/>
    <x v="0"/>
    <x v="0"/>
    <x v="0"/>
    <x v="50"/>
    <x v="0"/>
    <x v="0"/>
    <x v="0"/>
    <x v="0"/>
    <x v="0"/>
    <x v="0"/>
    <x v="0"/>
    <x v="0"/>
    <x v="0"/>
    <x v="0"/>
  </r>
  <r>
    <x v="1731"/>
    <x v="1665"/>
    <x v="0"/>
    <x v="0"/>
    <x v="1731"/>
    <x v="1671"/>
    <x v="142"/>
    <x v="0"/>
    <x v="0"/>
    <x v="0"/>
    <x v="0"/>
    <x v="0"/>
    <x v="47"/>
    <x v="0"/>
    <x v="0"/>
    <x v="0"/>
    <x v="0"/>
    <x v="0"/>
    <x v="0"/>
    <x v="0"/>
    <x v="0"/>
    <x v="0"/>
    <x v="0"/>
  </r>
  <r>
    <x v="1732"/>
    <x v="1666"/>
    <x v="0"/>
    <x v="1"/>
    <x v="1732"/>
    <x v="1672"/>
    <x v="142"/>
    <x v="0"/>
    <x v="0"/>
    <x v="1"/>
    <x v="0"/>
    <x v="0"/>
    <x v="2"/>
    <x v="70"/>
    <x v="0"/>
    <x v="0"/>
    <x v="0"/>
    <x v="0"/>
    <x v="0"/>
    <x v="0"/>
    <x v="0"/>
    <x v="0"/>
    <x v="0"/>
  </r>
  <r>
    <x v="1733"/>
    <x v="1667"/>
    <x v="0"/>
    <x v="1"/>
    <x v="1733"/>
    <x v="1673"/>
    <x v="203"/>
    <x v="0"/>
    <x v="0"/>
    <x v="1"/>
    <x v="0"/>
    <x v="0"/>
    <x v="2"/>
    <x v="7"/>
    <x v="0"/>
    <x v="0"/>
    <x v="0"/>
    <x v="0"/>
    <x v="0"/>
    <x v="0"/>
    <x v="0"/>
    <x v="0"/>
    <x v="0"/>
  </r>
  <r>
    <x v="1734"/>
    <x v="1668"/>
    <x v="0"/>
    <x v="0"/>
    <x v="1734"/>
    <x v="1674"/>
    <x v="155"/>
    <x v="0"/>
    <x v="0"/>
    <x v="1"/>
    <x v="0"/>
    <x v="0"/>
    <x v="2"/>
    <x v="0"/>
    <x v="0"/>
    <x v="0"/>
    <x v="0"/>
    <x v="0"/>
    <x v="0"/>
    <x v="0"/>
    <x v="0"/>
    <x v="0"/>
    <x v="0"/>
  </r>
  <r>
    <x v="1735"/>
    <x v="1669"/>
    <x v="0"/>
    <x v="0"/>
    <x v="1735"/>
    <x v="1675"/>
    <x v="61"/>
    <x v="0"/>
    <x v="0"/>
    <x v="2"/>
    <x v="0"/>
    <x v="1"/>
    <x v="44"/>
    <x v="0"/>
    <x v="0"/>
    <x v="0"/>
    <x v="0"/>
    <x v="0"/>
    <x v="0"/>
    <x v="0"/>
    <x v="0"/>
    <x v="0"/>
    <x v="0"/>
  </r>
  <r>
    <x v="1736"/>
    <x v="1670"/>
    <x v="0"/>
    <x v="1"/>
    <x v="1736"/>
    <x v="1676"/>
    <x v="164"/>
    <x v="0"/>
    <x v="0"/>
    <x v="0"/>
    <x v="0"/>
    <x v="0"/>
    <x v="11"/>
    <x v="70"/>
    <x v="0"/>
    <x v="0"/>
    <x v="0"/>
    <x v="0"/>
    <x v="0"/>
    <x v="0"/>
    <x v="0"/>
    <x v="0"/>
    <x v="0"/>
  </r>
  <r>
    <x v="1737"/>
    <x v="1671"/>
    <x v="0"/>
    <x v="0"/>
    <x v="1737"/>
    <x v="1677"/>
    <x v="47"/>
    <x v="0"/>
    <x v="0"/>
    <x v="0"/>
    <x v="0"/>
    <x v="0"/>
    <x v="23"/>
    <x v="0"/>
    <x v="0"/>
    <x v="0"/>
    <x v="0"/>
    <x v="0"/>
    <x v="0"/>
    <x v="0"/>
    <x v="0"/>
    <x v="0"/>
    <x v="0"/>
  </r>
  <r>
    <x v="1738"/>
    <x v="1672"/>
    <x v="0"/>
    <x v="1"/>
    <x v="1738"/>
    <x v="1678"/>
    <x v="61"/>
    <x v="0"/>
    <x v="0"/>
    <x v="0"/>
    <x v="0"/>
    <x v="0"/>
    <x v="45"/>
    <x v="16"/>
    <x v="0"/>
    <x v="0"/>
    <x v="0"/>
    <x v="0"/>
    <x v="0"/>
    <x v="0"/>
    <x v="0"/>
    <x v="0"/>
    <x v="0"/>
  </r>
  <r>
    <x v="1739"/>
    <x v="1673"/>
    <x v="0"/>
    <x v="1"/>
    <x v="1739"/>
    <x v="1679"/>
    <x v="295"/>
    <x v="0"/>
    <x v="0"/>
    <x v="0"/>
    <x v="0"/>
    <x v="0"/>
    <x v="9"/>
    <x v="26"/>
    <x v="0"/>
    <x v="0"/>
    <x v="0"/>
    <x v="0"/>
    <x v="0"/>
    <x v="0"/>
    <x v="0"/>
    <x v="0"/>
    <x v="0"/>
  </r>
  <r>
    <x v="1740"/>
    <x v="1674"/>
    <x v="0"/>
    <x v="0"/>
    <x v="1740"/>
    <x v="1680"/>
    <x v="424"/>
    <x v="0"/>
    <x v="0"/>
    <x v="0"/>
    <x v="0"/>
    <x v="0"/>
    <x v="58"/>
    <x v="0"/>
    <x v="0"/>
    <x v="0"/>
    <x v="0"/>
    <x v="0"/>
    <x v="0"/>
    <x v="0"/>
    <x v="0"/>
    <x v="0"/>
    <x v="0"/>
  </r>
  <r>
    <x v="1741"/>
    <x v="1674"/>
    <x v="0"/>
    <x v="1"/>
    <x v="1741"/>
    <x v="1680"/>
    <x v="1"/>
    <x v="0"/>
    <x v="0"/>
    <x v="0"/>
    <x v="0"/>
    <x v="0"/>
    <x v="2"/>
    <x v="40"/>
    <x v="0"/>
    <x v="0"/>
    <x v="0"/>
    <x v="0"/>
    <x v="0"/>
    <x v="0"/>
    <x v="0"/>
    <x v="0"/>
    <x v="0"/>
  </r>
  <r>
    <x v="1742"/>
    <x v="1675"/>
    <x v="0"/>
    <x v="1"/>
    <x v="1742"/>
    <x v="1681"/>
    <x v="72"/>
    <x v="0"/>
    <x v="0"/>
    <x v="1"/>
    <x v="0"/>
    <x v="0"/>
    <x v="2"/>
    <x v="55"/>
    <x v="0"/>
    <x v="0"/>
    <x v="0"/>
    <x v="0"/>
    <x v="0"/>
    <x v="0"/>
    <x v="0"/>
    <x v="0"/>
    <x v="0"/>
  </r>
  <r>
    <x v="1743"/>
    <x v="1676"/>
    <x v="0"/>
    <x v="0"/>
    <x v="1743"/>
    <x v="1681"/>
    <x v="73"/>
    <x v="0"/>
    <x v="0"/>
    <x v="2"/>
    <x v="0"/>
    <x v="0"/>
    <x v="64"/>
    <x v="0"/>
    <x v="0"/>
    <x v="0"/>
    <x v="0"/>
    <x v="0"/>
    <x v="0"/>
    <x v="0"/>
    <x v="0"/>
    <x v="0"/>
    <x v="0"/>
  </r>
  <r>
    <x v="1744"/>
    <x v="1677"/>
    <x v="0"/>
    <x v="1"/>
    <x v="1744"/>
    <x v="1682"/>
    <x v="73"/>
    <x v="0"/>
    <x v="0"/>
    <x v="0"/>
    <x v="0"/>
    <x v="0"/>
    <x v="1"/>
    <x v="53"/>
    <x v="0"/>
    <x v="0"/>
    <x v="0"/>
    <x v="0"/>
    <x v="0"/>
    <x v="0"/>
    <x v="0"/>
    <x v="0"/>
    <x v="0"/>
  </r>
  <r>
    <x v="1745"/>
    <x v="1678"/>
    <x v="0"/>
    <x v="0"/>
    <x v="1745"/>
    <x v="1683"/>
    <x v="73"/>
    <x v="0"/>
    <x v="0"/>
    <x v="1"/>
    <x v="0"/>
    <x v="0"/>
    <x v="2"/>
    <x v="0"/>
    <x v="0"/>
    <x v="0"/>
    <x v="0"/>
    <x v="0"/>
    <x v="0"/>
    <x v="0"/>
    <x v="0"/>
    <x v="0"/>
    <x v="0"/>
  </r>
  <r>
    <x v="1746"/>
    <x v="1679"/>
    <x v="0"/>
    <x v="0"/>
    <x v="1746"/>
    <x v="1684"/>
    <x v="74"/>
    <x v="0"/>
    <x v="0"/>
    <x v="0"/>
    <x v="0"/>
    <x v="0"/>
    <x v="52"/>
    <x v="0"/>
    <x v="0"/>
    <x v="0"/>
    <x v="0"/>
    <x v="0"/>
    <x v="0"/>
    <x v="0"/>
    <x v="0"/>
    <x v="0"/>
    <x v="0"/>
  </r>
  <r>
    <x v="1747"/>
    <x v="1679"/>
    <x v="0"/>
    <x v="1"/>
    <x v="1747"/>
    <x v="1684"/>
    <x v="1"/>
    <x v="0"/>
    <x v="0"/>
    <x v="0"/>
    <x v="0"/>
    <x v="0"/>
    <x v="2"/>
    <x v="49"/>
    <x v="0"/>
    <x v="0"/>
    <x v="0"/>
    <x v="0"/>
    <x v="0"/>
    <x v="0"/>
    <x v="0"/>
    <x v="0"/>
    <x v="0"/>
  </r>
  <r>
    <x v="1748"/>
    <x v="1680"/>
    <x v="0"/>
    <x v="0"/>
    <x v="1748"/>
    <x v="1685"/>
    <x v="72"/>
    <x v="0"/>
    <x v="0"/>
    <x v="1"/>
    <x v="0"/>
    <x v="0"/>
    <x v="2"/>
    <x v="0"/>
    <x v="0"/>
    <x v="0"/>
    <x v="0"/>
    <x v="0"/>
    <x v="0"/>
    <x v="0"/>
    <x v="0"/>
    <x v="0"/>
    <x v="0"/>
  </r>
  <r>
    <x v="1749"/>
    <x v="1681"/>
    <x v="0"/>
    <x v="0"/>
    <x v="1749"/>
    <x v="1686"/>
    <x v="11"/>
    <x v="0"/>
    <x v="0"/>
    <x v="1"/>
    <x v="0"/>
    <x v="1"/>
    <x v="10"/>
    <x v="0"/>
    <x v="0"/>
    <x v="0"/>
    <x v="0"/>
    <x v="0"/>
    <x v="0"/>
    <x v="0"/>
    <x v="0"/>
    <x v="0"/>
    <x v="0"/>
  </r>
  <r>
    <x v="1750"/>
    <x v="1682"/>
    <x v="0"/>
    <x v="1"/>
    <x v="1750"/>
    <x v="1687"/>
    <x v="85"/>
    <x v="0"/>
    <x v="0"/>
    <x v="0"/>
    <x v="0"/>
    <x v="0"/>
    <x v="15"/>
    <x v="15"/>
    <x v="0"/>
    <x v="0"/>
    <x v="0"/>
    <x v="0"/>
    <x v="0"/>
    <x v="0"/>
    <x v="0"/>
    <x v="0"/>
    <x v="0"/>
  </r>
  <r>
    <x v="1751"/>
    <x v="1683"/>
    <x v="0"/>
    <x v="1"/>
    <x v="1751"/>
    <x v="1688"/>
    <x v="2"/>
    <x v="0"/>
    <x v="0"/>
    <x v="0"/>
    <x v="0"/>
    <x v="0"/>
    <x v="69"/>
    <x v="72"/>
    <x v="0"/>
    <x v="0"/>
    <x v="0"/>
    <x v="0"/>
    <x v="0"/>
    <x v="0"/>
    <x v="0"/>
    <x v="0"/>
    <x v="0"/>
  </r>
  <r>
    <x v="1752"/>
    <x v="1684"/>
    <x v="0"/>
    <x v="1"/>
    <x v="1752"/>
    <x v="1689"/>
    <x v="18"/>
    <x v="0"/>
    <x v="0"/>
    <x v="1"/>
    <x v="0"/>
    <x v="0"/>
    <x v="24"/>
    <x v="58"/>
    <x v="0"/>
    <x v="0"/>
    <x v="0"/>
    <x v="0"/>
    <x v="0"/>
    <x v="0"/>
    <x v="0"/>
    <x v="0"/>
    <x v="0"/>
  </r>
  <r>
    <x v="1753"/>
    <x v="1685"/>
    <x v="0"/>
    <x v="1"/>
    <x v="1753"/>
    <x v="1690"/>
    <x v="425"/>
    <x v="0"/>
    <x v="0"/>
    <x v="0"/>
    <x v="0"/>
    <x v="0"/>
    <x v="2"/>
    <x v="7"/>
    <x v="0"/>
    <x v="0"/>
    <x v="0"/>
    <x v="0"/>
    <x v="0"/>
    <x v="0"/>
    <x v="0"/>
    <x v="0"/>
    <x v="0"/>
  </r>
  <r>
    <x v="1754"/>
    <x v="1686"/>
    <x v="0"/>
    <x v="1"/>
    <x v="1754"/>
    <x v="1691"/>
    <x v="13"/>
    <x v="0"/>
    <x v="0"/>
    <x v="0"/>
    <x v="0"/>
    <x v="0"/>
    <x v="1"/>
    <x v="23"/>
    <x v="0"/>
    <x v="0"/>
    <x v="0"/>
    <x v="0"/>
    <x v="0"/>
    <x v="0"/>
    <x v="0"/>
    <x v="0"/>
    <x v="0"/>
  </r>
  <r>
    <x v="1755"/>
    <x v="1687"/>
    <x v="0"/>
    <x v="1"/>
    <x v="1755"/>
    <x v="1692"/>
    <x v="109"/>
    <x v="0"/>
    <x v="0"/>
    <x v="1"/>
    <x v="0"/>
    <x v="0"/>
    <x v="2"/>
    <x v="7"/>
    <x v="0"/>
    <x v="0"/>
    <x v="0"/>
    <x v="0"/>
    <x v="0"/>
    <x v="0"/>
    <x v="0"/>
    <x v="0"/>
    <x v="0"/>
  </r>
  <r>
    <x v="1756"/>
    <x v="1688"/>
    <x v="0"/>
    <x v="1"/>
    <x v="1756"/>
    <x v="1693"/>
    <x v="16"/>
    <x v="0"/>
    <x v="0"/>
    <x v="0"/>
    <x v="0"/>
    <x v="0"/>
    <x v="69"/>
    <x v="2"/>
    <x v="0"/>
    <x v="0"/>
    <x v="0"/>
    <x v="0"/>
    <x v="0"/>
    <x v="0"/>
    <x v="0"/>
    <x v="0"/>
    <x v="0"/>
  </r>
  <r>
    <x v="1757"/>
    <x v="1688"/>
    <x v="0"/>
    <x v="1"/>
    <x v="1757"/>
    <x v="1693"/>
    <x v="16"/>
    <x v="0"/>
    <x v="0"/>
    <x v="0"/>
    <x v="0"/>
    <x v="0"/>
    <x v="17"/>
    <x v="11"/>
    <x v="0"/>
    <x v="0"/>
    <x v="0"/>
    <x v="0"/>
    <x v="0"/>
    <x v="0"/>
    <x v="0"/>
    <x v="0"/>
    <x v="0"/>
  </r>
  <r>
    <x v="1758"/>
    <x v="1689"/>
    <x v="0"/>
    <x v="1"/>
    <x v="1758"/>
    <x v="1694"/>
    <x v="19"/>
    <x v="0"/>
    <x v="0"/>
    <x v="0"/>
    <x v="0"/>
    <x v="0"/>
    <x v="2"/>
    <x v="71"/>
    <x v="0"/>
    <x v="0"/>
    <x v="0"/>
    <x v="0"/>
    <x v="0"/>
    <x v="0"/>
    <x v="0"/>
    <x v="0"/>
    <x v="0"/>
  </r>
  <r>
    <x v="1759"/>
    <x v="1690"/>
    <x v="0"/>
    <x v="1"/>
    <x v="1759"/>
    <x v="1695"/>
    <x v="73"/>
    <x v="0"/>
    <x v="0"/>
    <x v="1"/>
    <x v="0"/>
    <x v="0"/>
    <x v="2"/>
    <x v="5"/>
    <x v="0"/>
    <x v="0"/>
    <x v="0"/>
    <x v="0"/>
    <x v="0"/>
    <x v="0"/>
    <x v="0"/>
    <x v="0"/>
    <x v="0"/>
  </r>
  <r>
    <x v="1760"/>
    <x v="1691"/>
    <x v="1"/>
    <x v="2"/>
    <x v="1760"/>
    <x v="1696"/>
    <x v="310"/>
    <x v="0"/>
    <x v="0"/>
    <x v="0"/>
    <x v="0"/>
    <x v="0"/>
    <x v="11"/>
    <x v="0"/>
    <x v="0"/>
    <x v="0"/>
    <x v="0"/>
    <x v="0"/>
    <x v="0"/>
    <x v="0"/>
    <x v="0"/>
    <x v="0"/>
    <x v="31"/>
  </r>
  <r>
    <x v="1761"/>
    <x v="1692"/>
    <x v="0"/>
    <x v="0"/>
    <x v="1761"/>
    <x v="1697"/>
    <x v="426"/>
    <x v="0"/>
    <x v="0"/>
    <x v="0"/>
    <x v="0"/>
    <x v="0"/>
    <x v="67"/>
    <x v="0"/>
    <x v="0"/>
    <x v="0"/>
    <x v="0"/>
    <x v="0"/>
    <x v="0"/>
    <x v="0"/>
    <x v="0"/>
    <x v="0"/>
    <x v="0"/>
  </r>
  <r>
    <x v="1762"/>
    <x v="1693"/>
    <x v="0"/>
    <x v="0"/>
    <x v="1762"/>
    <x v="1698"/>
    <x v="77"/>
    <x v="0"/>
    <x v="0"/>
    <x v="0"/>
    <x v="0"/>
    <x v="0"/>
    <x v="51"/>
    <x v="0"/>
    <x v="0"/>
    <x v="0"/>
    <x v="0"/>
    <x v="0"/>
    <x v="0"/>
    <x v="0"/>
    <x v="0"/>
    <x v="0"/>
    <x v="0"/>
  </r>
  <r>
    <x v="1763"/>
    <x v="1694"/>
    <x v="0"/>
    <x v="1"/>
    <x v="1763"/>
    <x v="1699"/>
    <x v="24"/>
    <x v="0"/>
    <x v="0"/>
    <x v="0"/>
    <x v="0"/>
    <x v="0"/>
    <x v="53"/>
    <x v="65"/>
    <x v="0"/>
    <x v="0"/>
    <x v="0"/>
    <x v="0"/>
    <x v="0"/>
    <x v="0"/>
    <x v="0"/>
    <x v="0"/>
    <x v="0"/>
  </r>
  <r>
    <x v="1764"/>
    <x v="1695"/>
    <x v="0"/>
    <x v="0"/>
    <x v="1764"/>
    <x v="1700"/>
    <x v="36"/>
    <x v="0"/>
    <x v="0"/>
    <x v="1"/>
    <x v="0"/>
    <x v="0"/>
    <x v="2"/>
    <x v="0"/>
    <x v="0"/>
    <x v="0"/>
    <x v="0"/>
    <x v="0"/>
    <x v="0"/>
    <x v="0"/>
    <x v="0"/>
    <x v="0"/>
    <x v="0"/>
  </r>
  <r>
    <x v="1765"/>
    <x v="1696"/>
    <x v="0"/>
    <x v="0"/>
    <x v="1765"/>
    <x v="1701"/>
    <x v="16"/>
    <x v="0"/>
    <x v="0"/>
    <x v="2"/>
    <x v="0"/>
    <x v="0"/>
    <x v="34"/>
    <x v="0"/>
    <x v="0"/>
    <x v="0"/>
    <x v="0"/>
    <x v="0"/>
    <x v="0"/>
    <x v="0"/>
    <x v="0"/>
    <x v="0"/>
    <x v="0"/>
  </r>
  <r>
    <x v="1766"/>
    <x v="1697"/>
    <x v="0"/>
    <x v="1"/>
    <x v="1766"/>
    <x v="1702"/>
    <x v="3"/>
    <x v="0"/>
    <x v="0"/>
    <x v="1"/>
    <x v="0"/>
    <x v="0"/>
    <x v="2"/>
    <x v="51"/>
    <x v="0"/>
    <x v="0"/>
    <x v="0"/>
    <x v="0"/>
    <x v="0"/>
    <x v="0"/>
    <x v="0"/>
    <x v="0"/>
    <x v="0"/>
  </r>
  <r>
    <x v="1767"/>
    <x v="1698"/>
    <x v="0"/>
    <x v="1"/>
    <x v="1767"/>
    <x v="1703"/>
    <x v="16"/>
    <x v="0"/>
    <x v="0"/>
    <x v="2"/>
    <x v="0"/>
    <x v="0"/>
    <x v="14"/>
    <x v="31"/>
    <x v="0"/>
    <x v="0"/>
    <x v="0"/>
    <x v="0"/>
    <x v="0"/>
    <x v="0"/>
    <x v="0"/>
    <x v="0"/>
    <x v="0"/>
  </r>
  <r>
    <x v="1768"/>
    <x v="1699"/>
    <x v="0"/>
    <x v="1"/>
    <x v="1768"/>
    <x v="1704"/>
    <x v="2"/>
    <x v="0"/>
    <x v="0"/>
    <x v="1"/>
    <x v="0"/>
    <x v="0"/>
    <x v="2"/>
    <x v="19"/>
    <x v="0"/>
    <x v="0"/>
    <x v="0"/>
    <x v="0"/>
    <x v="0"/>
    <x v="0"/>
    <x v="0"/>
    <x v="0"/>
    <x v="0"/>
  </r>
  <r>
    <x v="1769"/>
    <x v="1700"/>
    <x v="0"/>
    <x v="1"/>
    <x v="1769"/>
    <x v="1705"/>
    <x v="24"/>
    <x v="0"/>
    <x v="0"/>
    <x v="2"/>
    <x v="0"/>
    <x v="0"/>
    <x v="36"/>
    <x v="26"/>
    <x v="0"/>
    <x v="0"/>
    <x v="0"/>
    <x v="0"/>
    <x v="0"/>
    <x v="0"/>
    <x v="0"/>
    <x v="0"/>
    <x v="0"/>
  </r>
  <r>
    <x v="1770"/>
    <x v="1701"/>
    <x v="0"/>
    <x v="0"/>
    <x v="1770"/>
    <x v="1706"/>
    <x v="155"/>
    <x v="0"/>
    <x v="0"/>
    <x v="1"/>
    <x v="0"/>
    <x v="0"/>
    <x v="2"/>
    <x v="0"/>
    <x v="0"/>
    <x v="0"/>
    <x v="0"/>
    <x v="0"/>
    <x v="0"/>
    <x v="0"/>
    <x v="0"/>
    <x v="0"/>
    <x v="0"/>
  </r>
  <r>
    <x v="1771"/>
    <x v="1702"/>
    <x v="0"/>
    <x v="1"/>
    <x v="1771"/>
    <x v="1707"/>
    <x v="82"/>
    <x v="0"/>
    <x v="0"/>
    <x v="1"/>
    <x v="0"/>
    <x v="0"/>
    <x v="63"/>
    <x v="60"/>
    <x v="0"/>
    <x v="0"/>
    <x v="0"/>
    <x v="0"/>
    <x v="0"/>
    <x v="0"/>
    <x v="0"/>
    <x v="0"/>
    <x v="0"/>
  </r>
  <r>
    <x v="1772"/>
    <x v="1703"/>
    <x v="0"/>
    <x v="1"/>
    <x v="1772"/>
    <x v="1708"/>
    <x v="198"/>
    <x v="0"/>
    <x v="0"/>
    <x v="0"/>
    <x v="0"/>
    <x v="0"/>
    <x v="14"/>
    <x v="11"/>
    <x v="0"/>
    <x v="0"/>
    <x v="0"/>
    <x v="0"/>
    <x v="0"/>
    <x v="0"/>
    <x v="0"/>
    <x v="0"/>
    <x v="0"/>
  </r>
  <r>
    <x v="1773"/>
    <x v="1704"/>
    <x v="0"/>
    <x v="0"/>
    <x v="1773"/>
    <x v="1709"/>
    <x v="148"/>
    <x v="0"/>
    <x v="0"/>
    <x v="0"/>
    <x v="0"/>
    <x v="0"/>
    <x v="40"/>
    <x v="0"/>
    <x v="0"/>
    <x v="0"/>
    <x v="0"/>
    <x v="0"/>
    <x v="0"/>
    <x v="0"/>
    <x v="0"/>
    <x v="0"/>
    <x v="0"/>
  </r>
  <r>
    <x v="1774"/>
    <x v="1705"/>
    <x v="0"/>
    <x v="1"/>
    <x v="1774"/>
    <x v="144"/>
    <x v="161"/>
    <x v="0"/>
    <x v="0"/>
    <x v="0"/>
    <x v="0"/>
    <x v="0"/>
    <x v="2"/>
    <x v="56"/>
    <x v="0"/>
    <x v="0"/>
    <x v="0"/>
    <x v="0"/>
    <x v="0"/>
    <x v="0"/>
    <x v="0"/>
    <x v="0"/>
    <x v="0"/>
  </r>
  <r>
    <x v="1775"/>
    <x v="1706"/>
    <x v="0"/>
    <x v="1"/>
    <x v="1775"/>
    <x v="1710"/>
    <x v="1"/>
    <x v="0"/>
    <x v="0"/>
    <x v="0"/>
    <x v="0"/>
    <x v="0"/>
    <x v="2"/>
    <x v="12"/>
    <x v="0"/>
    <x v="0"/>
    <x v="0"/>
    <x v="0"/>
    <x v="0"/>
    <x v="0"/>
    <x v="0"/>
    <x v="0"/>
    <x v="0"/>
  </r>
  <r>
    <x v="1776"/>
    <x v="1707"/>
    <x v="0"/>
    <x v="0"/>
    <x v="1776"/>
    <x v="1711"/>
    <x v="3"/>
    <x v="0"/>
    <x v="0"/>
    <x v="0"/>
    <x v="0"/>
    <x v="0"/>
    <x v="40"/>
    <x v="0"/>
    <x v="0"/>
    <x v="0"/>
    <x v="0"/>
    <x v="0"/>
    <x v="0"/>
    <x v="0"/>
    <x v="0"/>
    <x v="0"/>
    <x v="0"/>
  </r>
  <r>
    <x v="1777"/>
    <x v="1708"/>
    <x v="0"/>
    <x v="0"/>
    <x v="1777"/>
    <x v="1712"/>
    <x v="0"/>
    <x v="0"/>
    <x v="0"/>
    <x v="0"/>
    <x v="0"/>
    <x v="0"/>
    <x v="15"/>
    <x v="0"/>
    <x v="0"/>
    <x v="0"/>
    <x v="0"/>
    <x v="0"/>
    <x v="0"/>
    <x v="0"/>
    <x v="0"/>
    <x v="0"/>
    <x v="0"/>
  </r>
  <r>
    <x v="1778"/>
    <x v="1709"/>
    <x v="0"/>
    <x v="1"/>
    <x v="1778"/>
    <x v="1713"/>
    <x v="37"/>
    <x v="0"/>
    <x v="0"/>
    <x v="1"/>
    <x v="0"/>
    <x v="0"/>
    <x v="2"/>
    <x v="28"/>
    <x v="0"/>
    <x v="0"/>
    <x v="0"/>
    <x v="0"/>
    <x v="0"/>
    <x v="0"/>
    <x v="0"/>
    <x v="0"/>
    <x v="0"/>
  </r>
  <r>
    <x v="1779"/>
    <x v="1710"/>
    <x v="0"/>
    <x v="1"/>
    <x v="1779"/>
    <x v="1714"/>
    <x v="427"/>
    <x v="0"/>
    <x v="0"/>
    <x v="0"/>
    <x v="0"/>
    <x v="0"/>
    <x v="19"/>
    <x v="72"/>
    <x v="0"/>
    <x v="0"/>
    <x v="0"/>
    <x v="0"/>
    <x v="0"/>
    <x v="0"/>
    <x v="0"/>
    <x v="0"/>
    <x v="0"/>
  </r>
  <r>
    <x v="1780"/>
    <x v="1711"/>
    <x v="0"/>
    <x v="1"/>
    <x v="1780"/>
    <x v="1715"/>
    <x v="72"/>
    <x v="0"/>
    <x v="0"/>
    <x v="1"/>
    <x v="0"/>
    <x v="0"/>
    <x v="2"/>
    <x v="31"/>
    <x v="0"/>
    <x v="0"/>
    <x v="0"/>
    <x v="0"/>
    <x v="0"/>
    <x v="0"/>
    <x v="0"/>
    <x v="0"/>
    <x v="0"/>
  </r>
  <r>
    <x v="1781"/>
    <x v="1712"/>
    <x v="0"/>
    <x v="0"/>
    <x v="1781"/>
    <x v="1716"/>
    <x v="16"/>
    <x v="0"/>
    <x v="0"/>
    <x v="0"/>
    <x v="0"/>
    <x v="0"/>
    <x v="24"/>
    <x v="0"/>
    <x v="0"/>
    <x v="0"/>
    <x v="0"/>
    <x v="0"/>
    <x v="0"/>
    <x v="0"/>
    <x v="0"/>
    <x v="0"/>
    <x v="0"/>
  </r>
  <r>
    <x v="1782"/>
    <x v="1713"/>
    <x v="0"/>
    <x v="1"/>
    <x v="1782"/>
    <x v="1717"/>
    <x v="428"/>
    <x v="0"/>
    <x v="0"/>
    <x v="0"/>
    <x v="4"/>
    <x v="0"/>
    <x v="22"/>
    <x v="6"/>
    <x v="0"/>
    <x v="0"/>
    <x v="0"/>
    <x v="0"/>
    <x v="0"/>
    <x v="0"/>
    <x v="0"/>
    <x v="0"/>
    <x v="0"/>
  </r>
  <r>
    <x v="1783"/>
    <x v="1713"/>
    <x v="0"/>
    <x v="0"/>
    <x v="1783"/>
    <x v="1717"/>
    <x v="428"/>
    <x v="0"/>
    <x v="0"/>
    <x v="1"/>
    <x v="0"/>
    <x v="0"/>
    <x v="28"/>
    <x v="0"/>
    <x v="0"/>
    <x v="0"/>
    <x v="0"/>
    <x v="0"/>
    <x v="0"/>
    <x v="0"/>
    <x v="0"/>
    <x v="0"/>
    <x v="0"/>
  </r>
  <r>
    <x v="1784"/>
    <x v="1714"/>
    <x v="0"/>
    <x v="0"/>
    <x v="1784"/>
    <x v="1718"/>
    <x v="19"/>
    <x v="0"/>
    <x v="0"/>
    <x v="1"/>
    <x v="0"/>
    <x v="0"/>
    <x v="2"/>
    <x v="0"/>
    <x v="0"/>
    <x v="0"/>
    <x v="0"/>
    <x v="0"/>
    <x v="0"/>
    <x v="0"/>
    <x v="0"/>
    <x v="0"/>
    <x v="0"/>
  </r>
  <r>
    <x v="1785"/>
    <x v="1715"/>
    <x v="0"/>
    <x v="1"/>
    <x v="1785"/>
    <x v="1719"/>
    <x v="2"/>
    <x v="0"/>
    <x v="0"/>
    <x v="1"/>
    <x v="0"/>
    <x v="0"/>
    <x v="2"/>
    <x v="44"/>
    <x v="0"/>
    <x v="0"/>
    <x v="0"/>
    <x v="0"/>
    <x v="0"/>
    <x v="0"/>
    <x v="0"/>
    <x v="0"/>
    <x v="0"/>
  </r>
  <r>
    <x v="1786"/>
    <x v="1716"/>
    <x v="0"/>
    <x v="1"/>
    <x v="1786"/>
    <x v="1720"/>
    <x v="76"/>
    <x v="0"/>
    <x v="0"/>
    <x v="1"/>
    <x v="0"/>
    <x v="0"/>
    <x v="2"/>
    <x v="12"/>
    <x v="0"/>
    <x v="0"/>
    <x v="0"/>
    <x v="0"/>
    <x v="0"/>
    <x v="0"/>
    <x v="0"/>
    <x v="0"/>
    <x v="0"/>
  </r>
  <r>
    <x v="1787"/>
    <x v="1717"/>
    <x v="0"/>
    <x v="0"/>
    <x v="1787"/>
    <x v="1721"/>
    <x v="1"/>
    <x v="0"/>
    <x v="0"/>
    <x v="1"/>
    <x v="0"/>
    <x v="0"/>
    <x v="2"/>
    <x v="0"/>
    <x v="0"/>
    <x v="0"/>
    <x v="0"/>
    <x v="0"/>
    <x v="0"/>
    <x v="0"/>
    <x v="0"/>
    <x v="0"/>
    <x v="0"/>
  </r>
  <r>
    <x v="1788"/>
    <x v="1718"/>
    <x v="0"/>
    <x v="1"/>
    <x v="1788"/>
    <x v="1722"/>
    <x v="76"/>
    <x v="0"/>
    <x v="0"/>
    <x v="1"/>
    <x v="0"/>
    <x v="0"/>
    <x v="2"/>
    <x v="32"/>
    <x v="0"/>
    <x v="0"/>
    <x v="0"/>
    <x v="0"/>
    <x v="0"/>
    <x v="0"/>
    <x v="0"/>
    <x v="0"/>
    <x v="0"/>
  </r>
  <r>
    <x v="1789"/>
    <x v="1719"/>
    <x v="0"/>
    <x v="0"/>
    <x v="1789"/>
    <x v="1722"/>
    <x v="76"/>
    <x v="0"/>
    <x v="0"/>
    <x v="2"/>
    <x v="0"/>
    <x v="0"/>
    <x v="21"/>
    <x v="0"/>
    <x v="0"/>
    <x v="0"/>
    <x v="0"/>
    <x v="0"/>
    <x v="0"/>
    <x v="0"/>
    <x v="0"/>
    <x v="0"/>
    <x v="0"/>
  </r>
  <r>
    <x v="1790"/>
    <x v="1720"/>
    <x v="0"/>
    <x v="1"/>
    <x v="1790"/>
    <x v="1723"/>
    <x v="221"/>
    <x v="0"/>
    <x v="0"/>
    <x v="0"/>
    <x v="0"/>
    <x v="0"/>
    <x v="59"/>
    <x v="10"/>
    <x v="0"/>
    <x v="0"/>
    <x v="0"/>
    <x v="0"/>
    <x v="0"/>
    <x v="0"/>
    <x v="0"/>
    <x v="0"/>
    <x v="0"/>
  </r>
  <r>
    <x v="1791"/>
    <x v="1721"/>
    <x v="0"/>
    <x v="0"/>
    <x v="1791"/>
    <x v="1724"/>
    <x v="429"/>
    <x v="0"/>
    <x v="0"/>
    <x v="2"/>
    <x v="0"/>
    <x v="1"/>
    <x v="10"/>
    <x v="0"/>
    <x v="0"/>
    <x v="0"/>
    <x v="0"/>
    <x v="0"/>
    <x v="0"/>
    <x v="0"/>
    <x v="0"/>
    <x v="0"/>
    <x v="0"/>
  </r>
  <r>
    <x v="1792"/>
    <x v="1722"/>
    <x v="0"/>
    <x v="1"/>
    <x v="1792"/>
    <x v="1725"/>
    <x v="395"/>
    <x v="0"/>
    <x v="0"/>
    <x v="0"/>
    <x v="0"/>
    <x v="0"/>
    <x v="67"/>
    <x v="20"/>
    <x v="0"/>
    <x v="0"/>
    <x v="0"/>
    <x v="0"/>
    <x v="0"/>
    <x v="0"/>
    <x v="0"/>
    <x v="0"/>
    <x v="0"/>
  </r>
  <r>
    <x v="1793"/>
    <x v="1723"/>
    <x v="0"/>
    <x v="0"/>
    <x v="1793"/>
    <x v="1726"/>
    <x v="96"/>
    <x v="0"/>
    <x v="0"/>
    <x v="0"/>
    <x v="0"/>
    <x v="0"/>
    <x v="39"/>
    <x v="0"/>
    <x v="0"/>
    <x v="0"/>
    <x v="0"/>
    <x v="0"/>
    <x v="0"/>
    <x v="0"/>
    <x v="0"/>
    <x v="0"/>
    <x v="0"/>
  </r>
  <r>
    <x v="1794"/>
    <x v="1724"/>
    <x v="0"/>
    <x v="0"/>
    <x v="1794"/>
    <x v="1727"/>
    <x v="68"/>
    <x v="0"/>
    <x v="0"/>
    <x v="0"/>
    <x v="0"/>
    <x v="0"/>
    <x v="2"/>
    <x v="0"/>
    <x v="0"/>
    <x v="0"/>
    <x v="0"/>
    <x v="0"/>
    <x v="0"/>
    <x v="0"/>
    <x v="0"/>
    <x v="0"/>
    <x v="0"/>
  </r>
  <r>
    <x v="1795"/>
    <x v="1725"/>
    <x v="0"/>
    <x v="0"/>
    <x v="1795"/>
    <x v="1728"/>
    <x v="62"/>
    <x v="0"/>
    <x v="0"/>
    <x v="2"/>
    <x v="0"/>
    <x v="1"/>
    <x v="44"/>
    <x v="0"/>
    <x v="0"/>
    <x v="0"/>
    <x v="0"/>
    <x v="0"/>
    <x v="0"/>
    <x v="0"/>
    <x v="0"/>
    <x v="0"/>
    <x v="0"/>
  </r>
  <r>
    <x v="1796"/>
    <x v="1726"/>
    <x v="0"/>
    <x v="0"/>
    <x v="1796"/>
    <x v="1729"/>
    <x v="45"/>
    <x v="0"/>
    <x v="0"/>
    <x v="1"/>
    <x v="0"/>
    <x v="0"/>
    <x v="2"/>
    <x v="0"/>
    <x v="0"/>
    <x v="0"/>
    <x v="0"/>
    <x v="0"/>
    <x v="0"/>
    <x v="0"/>
    <x v="0"/>
    <x v="0"/>
    <x v="0"/>
  </r>
  <r>
    <x v="1797"/>
    <x v="1727"/>
    <x v="0"/>
    <x v="0"/>
    <x v="1797"/>
    <x v="1730"/>
    <x v="154"/>
    <x v="0"/>
    <x v="0"/>
    <x v="1"/>
    <x v="0"/>
    <x v="0"/>
    <x v="2"/>
    <x v="0"/>
    <x v="0"/>
    <x v="0"/>
    <x v="0"/>
    <x v="0"/>
    <x v="0"/>
    <x v="0"/>
    <x v="0"/>
    <x v="0"/>
    <x v="0"/>
  </r>
  <r>
    <x v="1798"/>
    <x v="1728"/>
    <x v="0"/>
    <x v="0"/>
    <x v="1798"/>
    <x v="1731"/>
    <x v="66"/>
    <x v="0"/>
    <x v="0"/>
    <x v="2"/>
    <x v="0"/>
    <x v="1"/>
    <x v="18"/>
    <x v="0"/>
    <x v="0"/>
    <x v="0"/>
    <x v="0"/>
    <x v="0"/>
    <x v="0"/>
    <x v="0"/>
    <x v="0"/>
    <x v="0"/>
    <x v="0"/>
  </r>
  <r>
    <x v="1799"/>
    <x v="1729"/>
    <x v="0"/>
    <x v="0"/>
    <x v="1799"/>
    <x v="1732"/>
    <x v="161"/>
    <x v="0"/>
    <x v="0"/>
    <x v="0"/>
    <x v="0"/>
    <x v="0"/>
    <x v="17"/>
    <x v="0"/>
    <x v="0"/>
    <x v="0"/>
    <x v="0"/>
    <x v="0"/>
    <x v="0"/>
    <x v="0"/>
    <x v="0"/>
    <x v="0"/>
    <x v="0"/>
  </r>
  <r>
    <x v="1800"/>
    <x v="1730"/>
    <x v="0"/>
    <x v="1"/>
    <x v="1800"/>
    <x v="1733"/>
    <x v="430"/>
    <x v="0"/>
    <x v="0"/>
    <x v="0"/>
    <x v="0"/>
    <x v="0"/>
    <x v="24"/>
    <x v="28"/>
    <x v="0"/>
    <x v="0"/>
    <x v="0"/>
    <x v="0"/>
    <x v="0"/>
    <x v="0"/>
    <x v="0"/>
    <x v="0"/>
    <x v="0"/>
  </r>
  <r>
    <x v="1801"/>
    <x v="1731"/>
    <x v="0"/>
    <x v="0"/>
    <x v="1801"/>
    <x v="1734"/>
    <x v="84"/>
    <x v="0"/>
    <x v="0"/>
    <x v="2"/>
    <x v="0"/>
    <x v="1"/>
    <x v="31"/>
    <x v="0"/>
    <x v="0"/>
    <x v="0"/>
    <x v="0"/>
    <x v="0"/>
    <x v="0"/>
    <x v="0"/>
    <x v="0"/>
    <x v="0"/>
    <x v="0"/>
  </r>
  <r>
    <x v="1802"/>
    <x v="1732"/>
    <x v="0"/>
    <x v="0"/>
    <x v="1802"/>
    <x v="1735"/>
    <x v="38"/>
    <x v="0"/>
    <x v="0"/>
    <x v="1"/>
    <x v="0"/>
    <x v="0"/>
    <x v="2"/>
    <x v="0"/>
    <x v="0"/>
    <x v="0"/>
    <x v="0"/>
    <x v="0"/>
    <x v="0"/>
    <x v="0"/>
    <x v="0"/>
    <x v="0"/>
    <x v="0"/>
  </r>
  <r>
    <x v="1803"/>
    <x v="1733"/>
    <x v="0"/>
    <x v="1"/>
    <x v="1803"/>
    <x v="1736"/>
    <x v="431"/>
    <x v="0"/>
    <x v="0"/>
    <x v="1"/>
    <x v="0"/>
    <x v="0"/>
    <x v="2"/>
    <x v="3"/>
    <x v="0"/>
    <x v="0"/>
    <x v="0"/>
    <x v="0"/>
    <x v="0"/>
    <x v="0"/>
    <x v="0"/>
    <x v="0"/>
    <x v="0"/>
  </r>
  <r>
    <x v="1804"/>
    <x v="1734"/>
    <x v="0"/>
    <x v="1"/>
    <x v="1804"/>
    <x v="1737"/>
    <x v="42"/>
    <x v="0"/>
    <x v="0"/>
    <x v="0"/>
    <x v="0"/>
    <x v="0"/>
    <x v="2"/>
    <x v="17"/>
    <x v="0"/>
    <x v="0"/>
    <x v="0"/>
    <x v="0"/>
    <x v="0"/>
    <x v="0"/>
    <x v="0"/>
    <x v="0"/>
    <x v="0"/>
  </r>
  <r>
    <x v="1805"/>
    <x v="1735"/>
    <x v="0"/>
    <x v="0"/>
    <x v="1805"/>
    <x v="1738"/>
    <x v="128"/>
    <x v="0"/>
    <x v="0"/>
    <x v="0"/>
    <x v="0"/>
    <x v="0"/>
    <x v="48"/>
    <x v="0"/>
    <x v="0"/>
    <x v="0"/>
    <x v="0"/>
    <x v="1"/>
    <x v="0"/>
    <x v="0"/>
    <x v="0"/>
    <x v="0"/>
    <x v="0"/>
  </r>
  <r>
    <x v="1806"/>
    <x v="1736"/>
    <x v="0"/>
    <x v="1"/>
    <x v="1806"/>
    <x v="1739"/>
    <x v="60"/>
    <x v="0"/>
    <x v="0"/>
    <x v="0"/>
    <x v="0"/>
    <x v="0"/>
    <x v="47"/>
    <x v="42"/>
    <x v="0"/>
    <x v="0"/>
    <x v="0"/>
    <x v="0"/>
    <x v="0"/>
    <x v="0"/>
    <x v="0"/>
    <x v="0"/>
    <x v="0"/>
  </r>
  <r>
    <x v="1807"/>
    <x v="1737"/>
    <x v="0"/>
    <x v="1"/>
    <x v="1807"/>
    <x v="1740"/>
    <x v="160"/>
    <x v="0"/>
    <x v="0"/>
    <x v="1"/>
    <x v="0"/>
    <x v="0"/>
    <x v="2"/>
    <x v="41"/>
    <x v="0"/>
    <x v="0"/>
    <x v="0"/>
    <x v="0"/>
    <x v="0"/>
    <x v="0"/>
    <x v="0"/>
    <x v="0"/>
    <x v="0"/>
  </r>
  <r>
    <x v="1808"/>
    <x v="1738"/>
    <x v="0"/>
    <x v="0"/>
    <x v="1808"/>
    <x v="1741"/>
    <x v="9"/>
    <x v="0"/>
    <x v="0"/>
    <x v="1"/>
    <x v="0"/>
    <x v="0"/>
    <x v="6"/>
    <x v="0"/>
    <x v="0"/>
    <x v="0"/>
    <x v="0"/>
    <x v="0"/>
    <x v="0"/>
    <x v="0"/>
    <x v="0"/>
    <x v="0"/>
    <x v="0"/>
  </r>
  <r>
    <x v="1809"/>
    <x v="1739"/>
    <x v="0"/>
    <x v="0"/>
    <x v="1809"/>
    <x v="1742"/>
    <x v="9"/>
    <x v="0"/>
    <x v="0"/>
    <x v="0"/>
    <x v="0"/>
    <x v="0"/>
    <x v="6"/>
    <x v="0"/>
    <x v="0"/>
    <x v="0"/>
    <x v="0"/>
    <x v="0"/>
    <x v="0"/>
    <x v="0"/>
    <x v="0"/>
    <x v="0"/>
    <x v="0"/>
  </r>
  <r>
    <x v="1810"/>
    <x v="1740"/>
    <x v="0"/>
    <x v="1"/>
    <x v="1810"/>
    <x v="1743"/>
    <x v="172"/>
    <x v="0"/>
    <x v="0"/>
    <x v="1"/>
    <x v="0"/>
    <x v="0"/>
    <x v="2"/>
    <x v="74"/>
    <x v="0"/>
    <x v="0"/>
    <x v="0"/>
    <x v="0"/>
    <x v="0"/>
    <x v="0"/>
    <x v="0"/>
    <x v="0"/>
    <x v="0"/>
  </r>
  <r>
    <x v="1811"/>
    <x v="1741"/>
    <x v="0"/>
    <x v="0"/>
    <x v="1811"/>
    <x v="1744"/>
    <x v="22"/>
    <x v="0"/>
    <x v="0"/>
    <x v="1"/>
    <x v="0"/>
    <x v="0"/>
    <x v="2"/>
    <x v="0"/>
    <x v="0"/>
    <x v="0"/>
    <x v="0"/>
    <x v="1"/>
    <x v="0"/>
    <x v="0"/>
    <x v="0"/>
    <x v="0"/>
    <x v="0"/>
  </r>
  <r>
    <x v="1812"/>
    <x v="1742"/>
    <x v="0"/>
    <x v="0"/>
    <x v="1812"/>
    <x v="1745"/>
    <x v="432"/>
    <x v="0"/>
    <x v="0"/>
    <x v="1"/>
    <x v="0"/>
    <x v="0"/>
    <x v="2"/>
    <x v="0"/>
    <x v="0"/>
    <x v="0"/>
    <x v="0"/>
    <x v="0"/>
    <x v="0"/>
    <x v="0"/>
    <x v="0"/>
    <x v="0"/>
    <x v="0"/>
  </r>
  <r>
    <x v="1813"/>
    <x v="1743"/>
    <x v="0"/>
    <x v="0"/>
    <x v="1813"/>
    <x v="1746"/>
    <x v="39"/>
    <x v="0"/>
    <x v="0"/>
    <x v="0"/>
    <x v="0"/>
    <x v="0"/>
    <x v="2"/>
    <x v="0"/>
    <x v="0"/>
    <x v="0"/>
    <x v="0"/>
    <x v="0"/>
    <x v="0"/>
    <x v="0"/>
    <x v="0"/>
    <x v="0"/>
    <x v="0"/>
  </r>
  <r>
    <x v="1814"/>
    <x v="1744"/>
    <x v="0"/>
    <x v="0"/>
    <x v="1814"/>
    <x v="1747"/>
    <x v="190"/>
    <x v="0"/>
    <x v="0"/>
    <x v="0"/>
    <x v="10"/>
    <x v="0"/>
    <x v="59"/>
    <x v="0"/>
    <x v="0"/>
    <x v="0"/>
    <x v="0"/>
    <x v="0"/>
    <x v="0"/>
    <x v="0"/>
    <x v="0"/>
    <x v="0"/>
    <x v="0"/>
  </r>
  <r>
    <x v="1815"/>
    <x v="1745"/>
    <x v="0"/>
    <x v="1"/>
    <x v="1815"/>
    <x v="1748"/>
    <x v="22"/>
    <x v="0"/>
    <x v="0"/>
    <x v="1"/>
    <x v="0"/>
    <x v="0"/>
    <x v="2"/>
    <x v="3"/>
    <x v="0"/>
    <x v="0"/>
    <x v="0"/>
    <x v="0"/>
    <x v="0"/>
    <x v="0"/>
    <x v="0"/>
    <x v="0"/>
    <x v="0"/>
  </r>
  <r>
    <x v="1816"/>
    <x v="1746"/>
    <x v="0"/>
    <x v="0"/>
    <x v="1816"/>
    <x v="1749"/>
    <x v="129"/>
    <x v="0"/>
    <x v="0"/>
    <x v="2"/>
    <x v="0"/>
    <x v="1"/>
    <x v="44"/>
    <x v="0"/>
    <x v="0"/>
    <x v="0"/>
    <x v="0"/>
    <x v="0"/>
    <x v="0"/>
    <x v="0"/>
    <x v="0"/>
    <x v="0"/>
    <x v="0"/>
  </r>
  <r>
    <x v="1817"/>
    <x v="1747"/>
    <x v="0"/>
    <x v="1"/>
    <x v="1817"/>
    <x v="1750"/>
    <x v="433"/>
    <x v="0"/>
    <x v="0"/>
    <x v="0"/>
    <x v="0"/>
    <x v="0"/>
    <x v="11"/>
    <x v="17"/>
    <x v="0"/>
    <x v="0"/>
    <x v="0"/>
    <x v="0"/>
    <x v="0"/>
    <x v="0"/>
    <x v="0"/>
    <x v="0"/>
    <x v="0"/>
  </r>
  <r>
    <x v="1818"/>
    <x v="1748"/>
    <x v="0"/>
    <x v="1"/>
    <x v="1818"/>
    <x v="1751"/>
    <x v="121"/>
    <x v="0"/>
    <x v="0"/>
    <x v="0"/>
    <x v="0"/>
    <x v="0"/>
    <x v="40"/>
    <x v="55"/>
    <x v="0"/>
    <x v="0"/>
    <x v="0"/>
    <x v="0"/>
    <x v="0"/>
    <x v="0"/>
    <x v="0"/>
    <x v="0"/>
    <x v="0"/>
  </r>
  <r>
    <x v="1819"/>
    <x v="1749"/>
    <x v="0"/>
    <x v="1"/>
    <x v="1819"/>
    <x v="1752"/>
    <x v="68"/>
    <x v="0"/>
    <x v="0"/>
    <x v="2"/>
    <x v="0"/>
    <x v="0"/>
    <x v="36"/>
    <x v="20"/>
    <x v="0"/>
    <x v="0"/>
    <x v="0"/>
    <x v="0"/>
    <x v="0"/>
    <x v="0"/>
    <x v="0"/>
    <x v="0"/>
    <x v="0"/>
  </r>
  <r>
    <x v="1820"/>
    <x v="1750"/>
    <x v="0"/>
    <x v="0"/>
    <x v="1820"/>
    <x v="1753"/>
    <x v="122"/>
    <x v="0"/>
    <x v="0"/>
    <x v="0"/>
    <x v="0"/>
    <x v="0"/>
    <x v="2"/>
    <x v="0"/>
    <x v="0"/>
    <x v="0"/>
    <x v="0"/>
    <x v="0"/>
    <x v="0"/>
    <x v="0"/>
    <x v="0"/>
    <x v="0"/>
    <x v="0"/>
  </r>
  <r>
    <x v="1821"/>
    <x v="1751"/>
    <x v="0"/>
    <x v="0"/>
    <x v="1821"/>
    <x v="1754"/>
    <x v="434"/>
    <x v="0"/>
    <x v="0"/>
    <x v="0"/>
    <x v="0"/>
    <x v="0"/>
    <x v="58"/>
    <x v="0"/>
    <x v="0"/>
    <x v="0"/>
    <x v="0"/>
    <x v="0"/>
    <x v="0"/>
    <x v="0"/>
    <x v="0"/>
    <x v="0"/>
    <x v="0"/>
  </r>
  <r>
    <x v="1822"/>
    <x v="1752"/>
    <x v="0"/>
    <x v="1"/>
    <x v="1822"/>
    <x v="1755"/>
    <x v="115"/>
    <x v="0"/>
    <x v="0"/>
    <x v="1"/>
    <x v="0"/>
    <x v="0"/>
    <x v="2"/>
    <x v="51"/>
    <x v="0"/>
    <x v="0"/>
    <x v="0"/>
    <x v="0"/>
    <x v="0"/>
    <x v="0"/>
    <x v="0"/>
    <x v="0"/>
    <x v="0"/>
  </r>
  <r>
    <x v="1823"/>
    <x v="1753"/>
    <x v="0"/>
    <x v="1"/>
    <x v="1823"/>
    <x v="1756"/>
    <x v="3"/>
    <x v="0"/>
    <x v="0"/>
    <x v="0"/>
    <x v="0"/>
    <x v="0"/>
    <x v="42"/>
    <x v="7"/>
    <x v="0"/>
    <x v="0"/>
    <x v="0"/>
    <x v="0"/>
    <x v="0"/>
    <x v="0"/>
    <x v="0"/>
    <x v="0"/>
    <x v="0"/>
  </r>
  <r>
    <x v="1824"/>
    <x v="1754"/>
    <x v="0"/>
    <x v="1"/>
    <x v="1824"/>
    <x v="1757"/>
    <x v="3"/>
    <x v="0"/>
    <x v="0"/>
    <x v="0"/>
    <x v="0"/>
    <x v="0"/>
    <x v="9"/>
    <x v="2"/>
    <x v="0"/>
    <x v="0"/>
    <x v="0"/>
    <x v="0"/>
    <x v="0"/>
    <x v="0"/>
    <x v="0"/>
    <x v="0"/>
    <x v="0"/>
  </r>
  <r>
    <x v="1825"/>
    <x v="1755"/>
    <x v="0"/>
    <x v="1"/>
    <x v="1825"/>
    <x v="1758"/>
    <x v="37"/>
    <x v="0"/>
    <x v="0"/>
    <x v="1"/>
    <x v="0"/>
    <x v="0"/>
    <x v="2"/>
    <x v="31"/>
    <x v="0"/>
    <x v="0"/>
    <x v="0"/>
    <x v="0"/>
    <x v="0"/>
    <x v="0"/>
    <x v="0"/>
    <x v="0"/>
    <x v="0"/>
  </r>
  <r>
    <x v="1826"/>
    <x v="1756"/>
    <x v="0"/>
    <x v="0"/>
    <x v="1826"/>
    <x v="1759"/>
    <x v="435"/>
    <x v="0"/>
    <x v="0"/>
    <x v="1"/>
    <x v="0"/>
    <x v="0"/>
    <x v="2"/>
    <x v="0"/>
    <x v="0"/>
    <x v="0"/>
    <x v="0"/>
    <x v="0"/>
    <x v="0"/>
    <x v="0"/>
    <x v="0"/>
    <x v="0"/>
    <x v="0"/>
  </r>
  <r>
    <x v="1827"/>
    <x v="1757"/>
    <x v="0"/>
    <x v="0"/>
    <x v="1827"/>
    <x v="1760"/>
    <x v="57"/>
    <x v="0"/>
    <x v="0"/>
    <x v="1"/>
    <x v="0"/>
    <x v="0"/>
    <x v="2"/>
    <x v="0"/>
    <x v="0"/>
    <x v="0"/>
    <x v="0"/>
    <x v="0"/>
    <x v="0"/>
    <x v="0"/>
    <x v="0"/>
    <x v="0"/>
    <x v="0"/>
  </r>
  <r>
    <x v="1828"/>
    <x v="1758"/>
    <x v="0"/>
    <x v="1"/>
    <x v="1828"/>
    <x v="1761"/>
    <x v="436"/>
    <x v="0"/>
    <x v="0"/>
    <x v="0"/>
    <x v="0"/>
    <x v="0"/>
    <x v="69"/>
    <x v="22"/>
    <x v="0"/>
    <x v="0"/>
    <x v="0"/>
    <x v="0"/>
    <x v="0"/>
    <x v="0"/>
    <x v="0"/>
    <x v="0"/>
    <x v="0"/>
  </r>
  <r>
    <x v="1829"/>
    <x v="1759"/>
    <x v="0"/>
    <x v="1"/>
    <x v="1829"/>
    <x v="1762"/>
    <x v="141"/>
    <x v="0"/>
    <x v="0"/>
    <x v="1"/>
    <x v="0"/>
    <x v="0"/>
    <x v="24"/>
    <x v="18"/>
    <x v="0"/>
    <x v="0"/>
    <x v="0"/>
    <x v="0"/>
    <x v="0"/>
    <x v="0"/>
    <x v="0"/>
    <x v="0"/>
    <x v="0"/>
  </r>
  <r>
    <x v="1830"/>
    <x v="1760"/>
    <x v="0"/>
    <x v="0"/>
    <x v="1830"/>
    <x v="1763"/>
    <x v="301"/>
    <x v="0"/>
    <x v="0"/>
    <x v="0"/>
    <x v="0"/>
    <x v="0"/>
    <x v="2"/>
    <x v="0"/>
    <x v="0"/>
    <x v="0"/>
    <x v="0"/>
    <x v="0"/>
    <x v="0"/>
    <x v="0"/>
    <x v="0"/>
    <x v="0"/>
    <x v="0"/>
  </r>
  <r>
    <x v="1831"/>
    <x v="1761"/>
    <x v="0"/>
    <x v="1"/>
    <x v="1831"/>
    <x v="1764"/>
    <x v="2"/>
    <x v="0"/>
    <x v="0"/>
    <x v="1"/>
    <x v="0"/>
    <x v="0"/>
    <x v="2"/>
    <x v="43"/>
    <x v="0"/>
    <x v="0"/>
    <x v="0"/>
    <x v="0"/>
    <x v="0"/>
    <x v="0"/>
    <x v="0"/>
    <x v="0"/>
    <x v="0"/>
  </r>
  <r>
    <x v="1832"/>
    <x v="1762"/>
    <x v="0"/>
    <x v="1"/>
    <x v="1832"/>
    <x v="1765"/>
    <x v="305"/>
    <x v="0"/>
    <x v="0"/>
    <x v="0"/>
    <x v="0"/>
    <x v="0"/>
    <x v="2"/>
    <x v="4"/>
    <x v="0"/>
    <x v="0"/>
    <x v="0"/>
    <x v="0"/>
    <x v="0"/>
    <x v="0"/>
    <x v="0"/>
    <x v="0"/>
    <x v="0"/>
  </r>
  <r>
    <x v="1833"/>
    <x v="1763"/>
    <x v="0"/>
    <x v="1"/>
    <x v="1833"/>
    <x v="1766"/>
    <x v="362"/>
    <x v="0"/>
    <x v="0"/>
    <x v="2"/>
    <x v="0"/>
    <x v="0"/>
    <x v="46"/>
    <x v="20"/>
    <x v="0"/>
    <x v="0"/>
    <x v="0"/>
    <x v="0"/>
    <x v="0"/>
    <x v="0"/>
    <x v="0"/>
    <x v="0"/>
    <x v="0"/>
  </r>
  <r>
    <x v="1834"/>
    <x v="1764"/>
    <x v="0"/>
    <x v="1"/>
    <x v="1834"/>
    <x v="1767"/>
    <x v="45"/>
    <x v="0"/>
    <x v="0"/>
    <x v="1"/>
    <x v="0"/>
    <x v="0"/>
    <x v="2"/>
    <x v="47"/>
    <x v="0"/>
    <x v="0"/>
    <x v="0"/>
    <x v="0"/>
    <x v="0"/>
    <x v="0"/>
    <x v="0"/>
    <x v="0"/>
    <x v="0"/>
  </r>
  <r>
    <x v="1835"/>
    <x v="1765"/>
    <x v="0"/>
    <x v="1"/>
    <x v="1835"/>
    <x v="1768"/>
    <x v="35"/>
    <x v="0"/>
    <x v="0"/>
    <x v="1"/>
    <x v="0"/>
    <x v="0"/>
    <x v="11"/>
    <x v="18"/>
    <x v="0"/>
    <x v="0"/>
    <x v="0"/>
    <x v="0"/>
    <x v="0"/>
    <x v="0"/>
    <x v="0"/>
    <x v="0"/>
    <x v="0"/>
  </r>
  <r>
    <x v="1836"/>
    <x v="1766"/>
    <x v="0"/>
    <x v="0"/>
    <x v="1836"/>
    <x v="1769"/>
    <x v="42"/>
    <x v="0"/>
    <x v="0"/>
    <x v="1"/>
    <x v="0"/>
    <x v="0"/>
    <x v="2"/>
    <x v="0"/>
    <x v="0"/>
    <x v="0"/>
    <x v="0"/>
    <x v="0"/>
    <x v="0"/>
    <x v="0"/>
    <x v="0"/>
    <x v="0"/>
    <x v="0"/>
  </r>
  <r>
    <x v="1837"/>
    <x v="1767"/>
    <x v="0"/>
    <x v="1"/>
    <x v="1837"/>
    <x v="1770"/>
    <x v="202"/>
    <x v="0"/>
    <x v="0"/>
    <x v="1"/>
    <x v="0"/>
    <x v="0"/>
    <x v="40"/>
    <x v="13"/>
    <x v="0"/>
    <x v="0"/>
    <x v="0"/>
    <x v="0"/>
    <x v="0"/>
    <x v="0"/>
    <x v="0"/>
    <x v="0"/>
    <x v="0"/>
  </r>
  <r>
    <x v="1838"/>
    <x v="1768"/>
    <x v="0"/>
    <x v="1"/>
    <x v="1838"/>
    <x v="1771"/>
    <x v="425"/>
    <x v="0"/>
    <x v="0"/>
    <x v="0"/>
    <x v="0"/>
    <x v="0"/>
    <x v="69"/>
    <x v="7"/>
    <x v="0"/>
    <x v="0"/>
    <x v="0"/>
    <x v="0"/>
    <x v="0"/>
    <x v="0"/>
    <x v="0"/>
    <x v="0"/>
    <x v="0"/>
  </r>
  <r>
    <x v="1839"/>
    <x v="1769"/>
    <x v="0"/>
    <x v="0"/>
    <x v="1839"/>
    <x v="1772"/>
    <x v="66"/>
    <x v="0"/>
    <x v="0"/>
    <x v="2"/>
    <x v="0"/>
    <x v="0"/>
    <x v="14"/>
    <x v="0"/>
    <x v="0"/>
    <x v="0"/>
    <x v="0"/>
    <x v="0"/>
    <x v="0"/>
    <x v="0"/>
    <x v="0"/>
    <x v="0"/>
    <x v="0"/>
  </r>
  <r>
    <x v="1840"/>
    <x v="1770"/>
    <x v="0"/>
    <x v="0"/>
    <x v="1840"/>
    <x v="1773"/>
    <x v="259"/>
    <x v="0"/>
    <x v="0"/>
    <x v="2"/>
    <x v="0"/>
    <x v="1"/>
    <x v="23"/>
    <x v="0"/>
    <x v="0"/>
    <x v="0"/>
    <x v="0"/>
    <x v="0"/>
    <x v="0"/>
    <x v="0"/>
    <x v="0"/>
    <x v="0"/>
    <x v="0"/>
  </r>
  <r>
    <x v="1841"/>
    <x v="1770"/>
    <x v="0"/>
    <x v="1"/>
    <x v="1841"/>
    <x v="1773"/>
    <x v="82"/>
    <x v="0"/>
    <x v="0"/>
    <x v="1"/>
    <x v="0"/>
    <x v="0"/>
    <x v="48"/>
    <x v="67"/>
    <x v="0"/>
    <x v="0"/>
    <x v="0"/>
    <x v="0"/>
    <x v="0"/>
    <x v="0"/>
    <x v="0"/>
    <x v="0"/>
    <x v="0"/>
  </r>
  <r>
    <x v="1842"/>
    <x v="1771"/>
    <x v="0"/>
    <x v="0"/>
    <x v="1842"/>
    <x v="1774"/>
    <x v="211"/>
    <x v="0"/>
    <x v="0"/>
    <x v="2"/>
    <x v="0"/>
    <x v="1"/>
    <x v="4"/>
    <x v="0"/>
    <x v="0"/>
    <x v="0"/>
    <x v="0"/>
    <x v="0"/>
    <x v="0"/>
    <x v="0"/>
    <x v="0"/>
    <x v="0"/>
    <x v="0"/>
  </r>
  <r>
    <x v="1843"/>
    <x v="1771"/>
    <x v="0"/>
    <x v="1"/>
    <x v="1843"/>
    <x v="1774"/>
    <x v="437"/>
    <x v="0"/>
    <x v="0"/>
    <x v="2"/>
    <x v="0"/>
    <x v="0"/>
    <x v="62"/>
    <x v="33"/>
    <x v="0"/>
    <x v="0"/>
    <x v="0"/>
    <x v="0"/>
    <x v="0"/>
    <x v="0"/>
    <x v="0"/>
    <x v="0"/>
    <x v="0"/>
  </r>
  <r>
    <x v="1844"/>
    <x v="1772"/>
    <x v="0"/>
    <x v="0"/>
    <x v="1844"/>
    <x v="1775"/>
    <x v="190"/>
    <x v="0"/>
    <x v="0"/>
    <x v="1"/>
    <x v="0"/>
    <x v="0"/>
    <x v="2"/>
    <x v="0"/>
    <x v="0"/>
    <x v="0"/>
    <x v="0"/>
    <x v="0"/>
    <x v="0"/>
    <x v="0"/>
    <x v="0"/>
    <x v="0"/>
    <x v="0"/>
  </r>
  <r>
    <x v="1845"/>
    <x v="1773"/>
    <x v="0"/>
    <x v="1"/>
    <x v="1845"/>
    <x v="1776"/>
    <x v="1"/>
    <x v="0"/>
    <x v="0"/>
    <x v="0"/>
    <x v="0"/>
    <x v="0"/>
    <x v="2"/>
    <x v="3"/>
    <x v="0"/>
    <x v="0"/>
    <x v="0"/>
    <x v="0"/>
    <x v="0"/>
    <x v="0"/>
    <x v="0"/>
    <x v="0"/>
    <x v="0"/>
  </r>
  <r>
    <x v="1846"/>
    <x v="1774"/>
    <x v="0"/>
    <x v="0"/>
    <x v="1846"/>
    <x v="1777"/>
    <x v="257"/>
    <x v="0"/>
    <x v="0"/>
    <x v="2"/>
    <x v="0"/>
    <x v="0"/>
    <x v="20"/>
    <x v="0"/>
    <x v="0"/>
    <x v="0"/>
    <x v="0"/>
    <x v="0"/>
    <x v="0"/>
    <x v="0"/>
    <x v="0"/>
    <x v="0"/>
    <x v="0"/>
  </r>
  <r>
    <x v="1847"/>
    <x v="1775"/>
    <x v="0"/>
    <x v="1"/>
    <x v="1847"/>
    <x v="1778"/>
    <x v="244"/>
    <x v="0"/>
    <x v="0"/>
    <x v="1"/>
    <x v="0"/>
    <x v="0"/>
    <x v="2"/>
    <x v="21"/>
    <x v="0"/>
    <x v="0"/>
    <x v="0"/>
    <x v="0"/>
    <x v="0"/>
    <x v="0"/>
    <x v="0"/>
    <x v="0"/>
    <x v="0"/>
  </r>
  <r>
    <x v="1848"/>
    <x v="1776"/>
    <x v="0"/>
    <x v="1"/>
    <x v="1848"/>
    <x v="1779"/>
    <x v="0"/>
    <x v="0"/>
    <x v="0"/>
    <x v="1"/>
    <x v="0"/>
    <x v="0"/>
    <x v="32"/>
    <x v="70"/>
    <x v="0"/>
    <x v="0"/>
    <x v="0"/>
    <x v="0"/>
    <x v="0"/>
    <x v="0"/>
    <x v="0"/>
    <x v="0"/>
    <x v="0"/>
  </r>
  <r>
    <x v="1849"/>
    <x v="1777"/>
    <x v="0"/>
    <x v="0"/>
    <x v="1849"/>
    <x v="1780"/>
    <x v="106"/>
    <x v="0"/>
    <x v="0"/>
    <x v="0"/>
    <x v="0"/>
    <x v="0"/>
    <x v="24"/>
    <x v="0"/>
    <x v="0"/>
    <x v="0"/>
    <x v="0"/>
    <x v="0"/>
    <x v="0"/>
    <x v="0"/>
    <x v="0"/>
    <x v="0"/>
    <x v="0"/>
  </r>
  <r>
    <x v="1850"/>
    <x v="1778"/>
    <x v="0"/>
    <x v="1"/>
    <x v="1850"/>
    <x v="1781"/>
    <x v="77"/>
    <x v="0"/>
    <x v="0"/>
    <x v="0"/>
    <x v="0"/>
    <x v="0"/>
    <x v="29"/>
    <x v="4"/>
    <x v="0"/>
    <x v="0"/>
    <x v="0"/>
    <x v="0"/>
    <x v="0"/>
    <x v="0"/>
    <x v="0"/>
    <x v="0"/>
    <x v="0"/>
  </r>
  <r>
    <x v="1851"/>
    <x v="1779"/>
    <x v="0"/>
    <x v="1"/>
    <x v="1851"/>
    <x v="1782"/>
    <x v="438"/>
    <x v="0"/>
    <x v="0"/>
    <x v="1"/>
    <x v="0"/>
    <x v="0"/>
    <x v="2"/>
    <x v="65"/>
    <x v="0"/>
    <x v="0"/>
    <x v="0"/>
    <x v="0"/>
    <x v="0"/>
    <x v="0"/>
    <x v="0"/>
    <x v="0"/>
    <x v="0"/>
  </r>
  <r>
    <x v="1852"/>
    <x v="1780"/>
    <x v="0"/>
    <x v="0"/>
    <x v="1852"/>
    <x v="1783"/>
    <x v="42"/>
    <x v="0"/>
    <x v="0"/>
    <x v="2"/>
    <x v="0"/>
    <x v="1"/>
    <x v="10"/>
    <x v="0"/>
    <x v="0"/>
    <x v="0"/>
    <x v="0"/>
    <x v="0"/>
    <x v="0"/>
    <x v="0"/>
    <x v="0"/>
    <x v="0"/>
    <x v="0"/>
  </r>
  <r>
    <x v="1853"/>
    <x v="1781"/>
    <x v="0"/>
    <x v="0"/>
    <x v="1853"/>
    <x v="1784"/>
    <x v="16"/>
    <x v="0"/>
    <x v="0"/>
    <x v="2"/>
    <x v="0"/>
    <x v="1"/>
    <x v="44"/>
    <x v="0"/>
    <x v="0"/>
    <x v="0"/>
    <x v="0"/>
    <x v="0"/>
    <x v="0"/>
    <x v="0"/>
    <x v="0"/>
    <x v="0"/>
    <x v="0"/>
  </r>
  <r>
    <x v="1854"/>
    <x v="1782"/>
    <x v="0"/>
    <x v="1"/>
    <x v="1854"/>
    <x v="1785"/>
    <x v="133"/>
    <x v="0"/>
    <x v="0"/>
    <x v="0"/>
    <x v="4"/>
    <x v="0"/>
    <x v="53"/>
    <x v="42"/>
    <x v="0"/>
    <x v="0"/>
    <x v="0"/>
    <x v="0"/>
    <x v="0"/>
    <x v="0"/>
    <x v="0"/>
    <x v="0"/>
    <x v="0"/>
  </r>
  <r>
    <x v="1855"/>
    <x v="1783"/>
    <x v="1"/>
    <x v="0"/>
    <x v="1855"/>
    <x v="1786"/>
    <x v="68"/>
    <x v="0"/>
    <x v="0"/>
    <x v="0"/>
    <x v="0"/>
    <x v="0"/>
    <x v="2"/>
    <x v="0"/>
    <x v="0"/>
    <x v="0"/>
    <x v="0"/>
    <x v="0"/>
    <x v="0"/>
    <x v="0"/>
    <x v="0"/>
    <x v="0"/>
    <x v="6"/>
  </r>
  <r>
    <x v="1856"/>
    <x v="1784"/>
    <x v="0"/>
    <x v="0"/>
    <x v="1856"/>
    <x v="1787"/>
    <x v="439"/>
    <x v="0"/>
    <x v="0"/>
    <x v="0"/>
    <x v="0"/>
    <x v="0"/>
    <x v="61"/>
    <x v="0"/>
    <x v="0"/>
    <x v="0"/>
    <x v="0"/>
    <x v="0"/>
    <x v="0"/>
    <x v="0"/>
    <x v="0"/>
    <x v="0"/>
    <x v="0"/>
  </r>
  <r>
    <x v="1857"/>
    <x v="1785"/>
    <x v="0"/>
    <x v="1"/>
    <x v="1857"/>
    <x v="1788"/>
    <x v="4"/>
    <x v="0"/>
    <x v="0"/>
    <x v="0"/>
    <x v="0"/>
    <x v="0"/>
    <x v="52"/>
    <x v="57"/>
    <x v="0"/>
    <x v="0"/>
    <x v="0"/>
    <x v="0"/>
    <x v="0"/>
    <x v="0"/>
    <x v="0"/>
    <x v="0"/>
    <x v="0"/>
  </r>
  <r>
    <x v="1858"/>
    <x v="1786"/>
    <x v="0"/>
    <x v="0"/>
    <x v="1858"/>
    <x v="1789"/>
    <x v="58"/>
    <x v="0"/>
    <x v="0"/>
    <x v="2"/>
    <x v="0"/>
    <x v="1"/>
    <x v="56"/>
    <x v="0"/>
    <x v="0"/>
    <x v="0"/>
    <x v="0"/>
    <x v="0"/>
    <x v="0"/>
    <x v="0"/>
    <x v="0"/>
    <x v="0"/>
    <x v="0"/>
  </r>
  <r>
    <x v="1859"/>
    <x v="1787"/>
    <x v="0"/>
    <x v="0"/>
    <x v="1859"/>
    <x v="1790"/>
    <x v="16"/>
    <x v="0"/>
    <x v="0"/>
    <x v="0"/>
    <x v="0"/>
    <x v="0"/>
    <x v="40"/>
    <x v="0"/>
    <x v="0"/>
    <x v="0"/>
    <x v="0"/>
    <x v="0"/>
    <x v="0"/>
    <x v="0"/>
    <x v="0"/>
    <x v="0"/>
    <x v="0"/>
  </r>
  <r>
    <x v="1860"/>
    <x v="1788"/>
    <x v="0"/>
    <x v="0"/>
    <x v="1860"/>
    <x v="1791"/>
    <x v="161"/>
    <x v="0"/>
    <x v="0"/>
    <x v="1"/>
    <x v="0"/>
    <x v="0"/>
    <x v="2"/>
    <x v="0"/>
    <x v="0"/>
    <x v="0"/>
    <x v="0"/>
    <x v="0"/>
    <x v="0"/>
    <x v="0"/>
    <x v="0"/>
    <x v="0"/>
    <x v="0"/>
  </r>
  <r>
    <x v="1861"/>
    <x v="1789"/>
    <x v="0"/>
    <x v="0"/>
    <x v="1861"/>
    <x v="1792"/>
    <x v="440"/>
    <x v="0"/>
    <x v="0"/>
    <x v="1"/>
    <x v="0"/>
    <x v="0"/>
    <x v="2"/>
    <x v="0"/>
    <x v="0"/>
    <x v="0"/>
    <x v="0"/>
    <x v="1"/>
    <x v="0"/>
    <x v="0"/>
    <x v="0"/>
    <x v="0"/>
    <x v="0"/>
  </r>
  <r>
    <x v="1862"/>
    <x v="1790"/>
    <x v="0"/>
    <x v="0"/>
    <x v="1862"/>
    <x v="1793"/>
    <x v="45"/>
    <x v="0"/>
    <x v="0"/>
    <x v="0"/>
    <x v="0"/>
    <x v="0"/>
    <x v="2"/>
    <x v="0"/>
    <x v="0"/>
    <x v="0"/>
    <x v="0"/>
    <x v="0"/>
    <x v="0"/>
    <x v="0"/>
    <x v="0"/>
    <x v="0"/>
    <x v="0"/>
  </r>
  <r>
    <x v="1863"/>
    <x v="1791"/>
    <x v="0"/>
    <x v="0"/>
    <x v="1863"/>
    <x v="1794"/>
    <x v="196"/>
    <x v="0"/>
    <x v="0"/>
    <x v="0"/>
    <x v="0"/>
    <x v="0"/>
    <x v="2"/>
    <x v="0"/>
    <x v="0"/>
    <x v="0"/>
    <x v="0"/>
    <x v="0"/>
    <x v="0"/>
    <x v="0"/>
    <x v="0"/>
    <x v="0"/>
    <x v="0"/>
  </r>
  <r>
    <x v="1864"/>
    <x v="1792"/>
    <x v="0"/>
    <x v="0"/>
    <x v="1864"/>
    <x v="1795"/>
    <x v="49"/>
    <x v="0"/>
    <x v="0"/>
    <x v="0"/>
    <x v="0"/>
    <x v="0"/>
    <x v="14"/>
    <x v="0"/>
    <x v="0"/>
    <x v="0"/>
    <x v="0"/>
    <x v="0"/>
    <x v="0"/>
    <x v="0"/>
    <x v="0"/>
    <x v="0"/>
    <x v="0"/>
  </r>
  <r>
    <x v="1865"/>
    <x v="1793"/>
    <x v="0"/>
    <x v="0"/>
    <x v="1865"/>
    <x v="1796"/>
    <x v="24"/>
    <x v="0"/>
    <x v="0"/>
    <x v="0"/>
    <x v="0"/>
    <x v="0"/>
    <x v="28"/>
    <x v="0"/>
    <x v="0"/>
    <x v="0"/>
    <x v="0"/>
    <x v="0"/>
    <x v="0"/>
    <x v="0"/>
    <x v="0"/>
    <x v="0"/>
    <x v="0"/>
  </r>
  <r>
    <x v="1866"/>
    <x v="1794"/>
    <x v="0"/>
    <x v="1"/>
    <x v="1866"/>
    <x v="1797"/>
    <x v="11"/>
    <x v="0"/>
    <x v="0"/>
    <x v="1"/>
    <x v="0"/>
    <x v="0"/>
    <x v="61"/>
    <x v="12"/>
    <x v="0"/>
    <x v="0"/>
    <x v="0"/>
    <x v="0"/>
    <x v="0"/>
    <x v="0"/>
    <x v="0"/>
    <x v="0"/>
    <x v="0"/>
  </r>
  <r>
    <x v="1867"/>
    <x v="1795"/>
    <x v="0"/>
    <x v="1"/>
    <x v="1867"/>
    <x v="1798"/>
    <x v="11"/>
    <x v="0"/>
    <x v="0"/>
    <x v="0"/>
    <x v="0"/>
    <x v="0"/>
    <x v="57"/>
    <x v="15"/>
    <x v="0"/>
    <x v="0"/>
    <x v="0"/>
    <x v="0"/>
    <x v="0"/>
    <x v="0"/>
    <x v="0"/>
    <x v="0"/>
    <x v="0"/>
  </r>
  <r>
    <x v="1868"/>
    <x v="1796"/>
    <x v="0"/>
    <x v="1"/>
    <x v="1868"/>
    <x v="1799"/>
    <x v="73"/>
    <x v="0"/>
    <x v="0"/>
    <x v="0"/>
    <x v="0"/>
    <x v="0"/>
    <x v="48"/>
    <x v="72"/>
    <x v="0"/>
    <x v="0"/>
    <x v="0"/>
    <x v="0"/>
    <x v="0"/>
    <x v="0"/>
    <x v="0"/>
    <x v="0"/>
    <x v="0"/>
  </r>
  <r>
    <x v="1869"/>
    <x v="1797"/>
    <x v="0"/>
    <x v="0"/>
    <x v="1869"/>
    <x v="1800"/>
    <x v="3"/>
    <x v="0"/>
    <x v="0"/>
    <x v="0"/>
    <x v="0"/>
    <x v="0"/>
    <x v="19"/>
    <x v="0"/>
    <x v="0"/>
    <x v="0"/>
    <x v="0"/>
    <x v="0"/>
    <x v="0"/>
    <x v="0"/>
    <x v="0"/>
    <x v="0"/>
    <x v="0"/>
  </r>
  <r>
    <x v="1870"/>
    <x v="1798"/>
    <x v="0"/>
    <x v="0"/>
    <x v="1870"/>
    <x v="1801"/>
    <x v="176"/>
    <x v="0"/>
    <x v="0"/>
    <x v="0"/>
    <x v="0"/>
    <x v="0"/>
    <x v="39"/>
    <x v="0"/>
    <x v="0"/>
    <x v="0"/>
    <x v="0"/>
    <x v="0"/>
    <x v="0"/>
    <x v="0"/>
    <x v="0"/>
    <x v="0"/>
    <x v="0"/>
  </r>
  <r>
    <x v="1871"/>
    <x v="1799"/>
    <x v="0"/>
    <x v="0"/>
    <x v="1871"/>
    <x v="1802"/>
    <x v="80"/>
    <x v="0"/>
    <x v="0"/>
    <x v="1"/>
    <x v="0"/>
    <x v="0"/>
    <x v="2"/>
    <x v="0"/>
    <x v="0"/>
    <x v="0"/>
    <x v="0"/>
    <x v="0"/>
    <x v="0"/>
    <x v="0"/>
    <x v="0"/>
    <x v="0"/>
    <x v="0"/>
  </r>
  <r>
    <x v="1872"/>
    <x v="1800"/>
    <x v="0"/>
    <x v="2"/>
    <x v="1872"/>
    <x v="1803"/>
    <x v="310"/>
    <x v="0"/>
    <x v="0"/>
    <x v="1"/>
    <x v="0"/>
    <x v="0"/>
    <x v="2"/>
    <x v="0"/>
    <x v="0"/>
    <x v="0"/>
    <x v="0"/>
    <x v="0"/>
    <x v="0"/>
    <x v="0"/>
    <x v="0"/>
    <x v="0"/>
    <x v="0"/>
  </r>
  <r>
    <x v="1873"/>
    <x v="1801"/>
    <x v="0"/>
    <x v="0"/>
    <x v="1873"/>
    <x v="1804"/>
    <x v="72"/>
    <x v="0"/>
    <x v="0"/>
    <x v="1"/>
    <x v="0"/>
    <x v="0"/>
    <x v="2"/>
    <x v="0"/>
    <x v="0"/>
    <x v="0"/>
    <x v="0"/>
    <x v="0"/>
    <x v="0"/>
    <x v="0"/>
    <x v="0"/>
    <x v="0"/>
    <x v="0"/>
  </r>
  <r>
    <x v="1874"/>
    <x v="1802"/>
    <x v="0"/>
    <x v="0"/>
    <x v="1874"/>
    <x v="1805"/>
    <x v="3"/>
    <x v="0"/>
    <x v="0"/>
    <x v="1"/>
    <x v="0"/>
    <x v="0"/>
    <x v="2"/>
    <x v="0"/>
    <x v="0"/>
    <x v="0"/>
    <x v="0"/>
    <x v="0"/>
    <x v="0"/>
    <x v="0"/>
    <x v="0"/>
    <x v="0"/>
    <x v="0"/>
  </r>
  <r>
    <x v="1875"/>
    <x v="1803"/>
    <x v="0"/>
    <x v="1"/>
    <x v="1875"/>
    <x v="1806"/>
    <x v="5"/>
    <x v="0"/>
    <x v="0"/>
    <x v="0"/>
    <x v="0"/>
    <x v="0"/>
    <x v="5"/>
    <x v="44"/>
    <x v="0"/>
    <x v="0"/>
    <x v="0"/>
    <x v="0"/>
    <x v="0"/>
    <x v="0"/>
    <x v="0"/>
    <x v="0"/>
    <x v="0"/>
  </r>
  <r>
    <x v="1876"/>
    <x v="1804"/>
    <x v="0"/>
    <x v="1"/>
    <x v="1876"/>
    <x v="1807"/>
    <x v="22"/>
    <x v="0"/>
    <x v="0"/>
    <x v="1"/>
    <x v="0"/>
    <x v="0"/>
    <x v="2"/>
    <x v="18"/>
    <x v="0"/>
    <x v="0"/>
    <x v="0"/>
    <x v="0"/>
    <x v="0"/>
    <x v="0"/>
    <x v="0"/>
    <x v="0"/>
    <x v="0"/>
  </r>
  <r>
    <x v="1877"/>
    <x v="1805"/>
    <x v="0"/>
    <x v="1"/>
    <x v="1877"/>
    <x v="1808"/>
    <x v="62"/>
    <x v="0"/>
    <x v="0"/>
    <x v="2"/>
    <x v="0"/>
    <x v="0"/>
    <x v="34"/>
    <x v="61"/>
    <x v="0"/>
    <x v="0"/>
    <x v="0"/>
    <x v="0"/>
    <x v="0"/>
    <x v="0"/>
    <x v="0"/>
    <x v="0"/>
    <x v="0"/>
  </r>
  <r>
    <x v="1878"/>
    <x v="1806"/>
    <x v="0"/>
    <x v="1"/>
    <x v="1878"/>
    <x v="1809"/>
    <x v="16"/>
    <x v="0"/>
    <x v="0"/>
    <x v="0"/>
    <x v="0"/>
    <x v="0"/>
    <x v="71"/>
    <x v="6"/>
    <x v="0"/>
    <x v="0"/>
    <x v="0"/>
    <x v="0"/>
    <x v="0"/>
    <x v="0"/>
    <x v="0"/>
    <x v="0"/>
    <x v="0"/>
  </r>
  <r>
    <x v="1879"/>
    <x v="1807"/>
    <x v="0"/>
    <x v="1"/>
    <x v="1879"/>
    <x v="1810"/>
    <x v="441"/>
    <x v="0"/>
    <x v="0"/>
    <x v="0"/>
    <x v="0"/>
    <x v="0"/>
    <x v="30"/>
    <x v="39"/>
    <x v="0"/>
    <x v="0"/>
    <x v="0"/>
    <x v="0"/>
    <x v="0"/>
    <x v="0"/>
    <x v="0"/>
    <x v="0"/>
    <x v="0"/>
  </r>
  <r>
    <x v="1880"/>
    <x v="1808"/>
    <x v="0"/>
    <x v="1"/>
    <x v="1880"/>
    <x v="1811"/>
    <x v="24"/>
    <x v="0"/>
    <x v="0"/>
    <x v="1"/>
    <x v="8"/>
    <x v="0"/>
    <x v="37"/>
    <x v="23"/>
    <x v="0"/>
    <x v="0"/>
    <x v="0"/>
    <x v="0"/>
    <x v="0"/>
    <x v="0"/>
    <x v="0"/>
    <x v="0"/>
    <x v="0"/>
  </r>
  <r>
    <x v="1881"/>
    <x v="1809"/>
    <x v="0"/>
    <x v="1"/>
    <x v="1881"/>
    <x v="1812"/>
    <x v="280"/>
    <x v="0"/>
    <x v="0"/>
    <x v="0"/>
    <x v="0"/>
    <x v="0"/>
    <x v="2"/>
    <x v="3"/>
    <x v="0"/>
    <x v="0"/>
    <x v="0"/>
    <x v="0"/>
    <x v="0"/>
    <x v="0"/>
    <x v="0"/>
    <x v="0"/>
    <x v="0"/>
  </r>
  <r>
    <x v="1882"/>
    <x v="1810"/>
    <x v="0"/>
    <x v="1"/>
    <x v="1882"/>
    <x v="1813"/>
    <x v="442"/>
    <x v="0"/>
    <x v="0"/>
    <x v="1"/>
    <x v="0"/>
    <x v="0"/>
    <x v="2"/>
    <x v="37"/>
    <x v="0"/>
    <x v="0"/>
    <x v="0"/>
    <x v="0"/>
    <x v="0"/>
    <x v="0"/>
    <x v="0"/>
    <x v="0"/>
    <x v="0"/>
  </r>
  <r>
    <x v="1883"/>
    <x v="1811"/>
    <x v="0"/>
    <x v="1"/>
    <x v="1883"/>
    <x v="1814"/>
    <x v="178"/>
    <x v="0"/>
    <x v="0"/>
    <x v="0"/>
    <x v="0"/>
    <x v="0"/>
    <x v="2"/>
    <x v="19"/>
    <x v="0"/>
    <x v="0"/>
    <x v="0"/>
    <x v="0"/>
    <x v="0"/>
    <x v="0"/>
    <x v="0"/>
    <x v="0"/>
    <x v="0"/>
  </r>
  <r>
    <x v="1884"/>
    <x v="1812"/>
    <x v="0"/>
    <x v="1"/>
    <x v="1884"/>
    <x v="1815"/>
    <x v="2"/>
    <x v="0"/>
    <x v="0"/>
    <x v="0"/>
    <x v="0"/>
    <x v="0"/>
    <x v="2"/>
    <x v="1"/>
    <x v="0"/>
    <x v="0"/>
    <x v="0"/>
    <x v="0"/>
    <x v="0"/>
    <x v="0"/>
    <x v="0"/>
    <x v="0"/>
    <x v="0"/>
  </r>
  <r>
    <x v="1885"/>
    <x v="1813"/>
    <x v="0"/>
    <x v="1"/>
    <x v="1885"/>
    <x v="1816"/>
    <x v="3"/>
    <x v="0"/>
    <x v="0"/>
    <x v="0"/>
    <x v="0"/>
    <x v="0"/>
    <x v="52"/>
    <x v="70"/>
    <x v="0"/>
    <x v="0"/>
    <x v="0"/>
    <x v="0"/>
    <x v="0"/>
    <x v="0"/>
    <x v="0"/>
    <x v="0"/>
    <x v="0"/>
  </r>
  <r>
    <x v="1886"/>
    <x v="1814"/>
    <x v="0"/>
    <x v="1"/>
    <x v="1886"/>
    <x v="1817"/>
    <x v="11"/>
    <x v="0"/>
    <x v="0"/>
    <x v="0"/>
    <x v="0"/>
    <x v="0"/>
    <x v="58"/>
    <x v="31"/>
    <x v="0"/>
    <x v="0"/>
    <x v="0"/>
    <x v="0"/>
    <x v="0"/>
    <x v="0"/>
    <x v="0"/>
    <x v="0"/>
    <x v="0"/>
  </r>
  <r>
    <x v="1887"/>
    <x v="1814"/>
    <x v="0"/>
    <x v="1"/>
    <x v="1887"/>
    <x v="1817"/>
    <x v="13"/>
    <x v="0"/>
    <x v="0"/>
    <x v="0"/>
    <x v="0"/>
    <x v="0"/>
    <x v="30"/>
    <x v="56"/>
    <x v="0"/>
    <x v="0"/>
    <x v="0"/>
    <x v="0"/>
    <x v="0"/>
    <x v="0"/>
    <x v="0"/>
    <x v="0"/>
    <x v="0"/>
  </r>
  <r>
    <x v="1888"/>
    <x v="1814"/>
    <x v="0"/>
    <x v="1"/>
    <x v="1888"/>
    <x v="1817"/>
    <x v="74"/>
    <x v="0"/>
    <x v="0"/>
    <x v="2"/>
    <x v="0"/>
    <x v="0"/>
    <x v="20"/>
    <x v="36"/>
    <x v="0"/>
    <x v="0"/>
    <x v="0"/>
    <x v="0"/>
    <x v="0"/>
    <x v="0"/>
    <x v="0"/>
    <x v="0"/>
    <x v="0"/>
  </r>
  <r>
    <x v="1889"/>
    <x v="1815"/>
    <x v="0"/>
    <x v="1"/>
    <x v="1889"/>
    <x v="1818"/>
    <x v="11"/>
    <x v="0"/>
    <x v="0"/>
    <x v="0"/>
    <x v="0"/>
    <x v="0"/>
    <x v="54"/>
    <x v="73"/>
    <x v="0"/>
    <x v="0"/>
    <x v="0"/>
    <x v="0"/>
    <x v="0"/>
    <x v="0"/>
    <x v="0"/>
    <x v="0"/>
    <x v="0"/>
  </r>
  <r>
    <x v="1890"/>
    <x v="1816"/>
    <x v="0"/>
    <x v="1"/>
    <x v="1890"/>
    <x v="1819"/>
    <x v="16"/>
    <x v="0"/>
    <x v="0"/>
    <x v="0"/>
    <x v="0"/>
    <x v="0"/>
    <x v="47"/>
    <x v="4"/>
    <x v="0"/>
    <x v="0"/>
    <x v="0"/>
    <x v="0"/>
    <x v="0"/>
    <x v="0"/>
    <x v="0"/>
    <x v="0"/>
    <x v="0"/>
  </r>
  <r>
    <x v="1891"/>
    <x v="1817"/>
    <x v="0"/>
    <x v="0"/>
    <x v="1891"/>
    <x v="1820"/>
    <x v="46"/>
    <x v="0"/>
    <x v="0"/>
    <x v="0"/>
    <x v="0"/>
    <x v="0"/>
    <x v="12"/>
    <x v="0"/>
    <x v="0"/>
    <x v="0"/>
    <x v="0"/>
    <x v="0"/>
    <x v="0"/>
    <x v="0"/>
    <x v="0"/>
    <x v="0"/>
    <x v="0"/>
  </r>
  <r>
    <x v="1892"/>
    <x v="1818"/>
    <x v="0"/>
    <x v="1"/>
    <x v="1892"/>
    <x v="1821"/>
    <x v="7"/>
    <x v="0"/>
    <x v="0"/>
    <x v="1"/>
    <x v="0"/>
    <x v="0"/>
    <x v="2"/>
    <x v="62"/>
    <x v="0"/>
    <x v="0"/>
    <x v="0"/>
    <x v="0"/>
    <x v="0"/>
    <x v="0"/>
    <x v="0"/>
    <x v="0"/>
    <x v="0"/>
  </r>
  <r>
    <x v="1893"/>
    <x v="1819"/>
    <x v="0"/>
    <x v="1"/>
    <x v="1893"/>
    <x v="1822"/>
    <x v="45"/>
    <x v="0"/>
    <x v="0"/>
    <x v="1"/>
    <x v="0"/>
    <x v="0"/>
    <x v="2"/>
    <x v="48"/>
    <x v="0"/>
    <x v="0"/>
    <x v="0"/>
    <x v="0"/>
    <x v="0"/>
    <x v="0"/>
    <x v="0"/>
    <x v="0"/>
    <x v="0"/>
  </r>
  <r>
    <x v="1894"/>
    <x v="1820"/>
    <x v="0"/>
    <x v="0"/>
    <x v="1894"/>
    <x v="1823"/>
    <x v="60"/>
    <x v="0"/>
    <x v="0"/>
    <x v="1"/>
    <x v="0"/>
    <x v="0"/>
    <x v="2"/>
    <x v="0"/>
    <x v="0"/>
    <x v="0"/>
    <x v="0"/>
    <x v="0"/>
    <x v="0"/>
    <x v="0"/>
    <x v="0"/>
    <x v="0"/>
    <x v="0"/>
  </r>
  <r>
    <x v="1895"/>
    <x v="1821"/>
    <x v="0"/>
    <x v="1"/>
    <x v="1895"/>
    <x v="1824"/>
    <x v="22"/>
    <x v="0"/>
    <x v="0"/>
    <x v="1"/>
    <x v="0"/>
    <x v="0"/>
    <x v="2"/>
    <x v="26"/>
    <x v="0"/>
    <x v="0"/>
    <x v="0"/>
    <x v="0"/>
    <x v="0"/>
    <x v="0"/>
    <x v="0"/>
    <x v="0"/>
    <x v="0"/>
  </r>
  <r>
    <x v="1896"/>
    <x v="1822"/>
    <x v="0"/>
    <x v="0"/>
    <x v="1896"/>
    <x v="1825"/>
    <x v="164"/>
    <x v="0"/>
    <x v="0"/>
    <x v="0"/>
    <x v="0"/>
    <x v="0"/>
    <x v="41"/>
    <x v="0"/>
    <x v="0"/>
    <x v="0"/>
    <x v="0"/>
    <x v="0"/>
    <x v="0"/>
    <x v="0"/>
    <x v="0"/>
    <x v="0"/>
    <x v="0"/>
  </r>
  <r>
    <x v="1897"/>
    <x v="1823"/>
    <x v="0"/>
    <x v="1"/>
    <x v="1897"/>
    <x v="1826"/>
    <x v="11"/>
    <x v="0"/>
    <x v="0"/>
    <x v="0"/>
    <x v="20"/>
    <x v="0"/>
    <x v="1"/>
    <x v="54"/>
    <x v="0"/>
    <x v="0"/>
    <x v="0"/>
    <x v="0"/>
    <x v="0"/>
    <x v="0"/>
    <x v="0"/>
    <x v="0"/>
    <x v="0"/>
  </r>
  <r>
    <x v="1898"/>
    <x v="1824"/>
    <x v="0"/>
    <x v="1"/>
    <x v="1898"/>
    <x v="1827"/>
    <x v="1"/>
    <x v="0"/>
    <x v="0"/>
    <x v="0"/>
    <x v="0"/>
    <x v="0"/>
    <x v="9"/>
    <x v="32"/>
    <x v="0"/>
    <x v="0"/>
    <x v="0"/>
    <x v="0"/>
    <x v="0"/>
    <x v="0"/>
    <x v="0"/>
    <x v="0"/>
    <x v="0"/>
  </r>
  <r>
    <x v="1899"/>
    <x v="1825"/>
    <x v="0"/>
    <x v="0"/>
    <x v="1899"/>
    <x v="1828"/>
    <x v="16"/>
    <x v="0"/>
    <x v="0"/>
    <x v="2"/>
    <x v="6"/>
    <x v="1"/>
    <x v="0"/>
    <x v="0"/>
    <x v="0"/>
    <x v="0"/>
    <x v="0"/>
    <x v="0"/>
    <x v="0"/>
    <x v="0"/>
    <x v="0"/>
    <x v="0"/>
    <x v="0"/>
  </r>
  <r>
    <x v="1900"/>
    <x v="1826"/>
    <x v="0"/>
    <x v="1"/>
    <x v="1900"/>
    <x v="1829"/>
    <x v="22"/>
    <x v="0"/>
    <x v="0"/>
    <x v="0"/>
    <x v="0"/>
    <x v="0"/>
    <x v="2"/>
    <x v="58"/>
    <x v="0"/>
    <x v="0"/>
    <x v="0"/>
    <x v="0"/>
    <x v="0"/>
    <x v="0"/>
    <x v="0"/>
    <x v="0"/>
    <x v="0"/>
  </r>
  <r>
    <x v="1901"/>
    <x v="1827"/>
    <x v="0"/>
    <x v="1"/>
    <x v="1901"/>
    <x v="1830"/>
    <x v="96"/>
    <x v="0"/>
    <x v="0"/>
    <x v="0"/>
    <x v="0"/>
    <x v="0"/>
    <x v="45"/>
    <x v="15"/>
    <x v="0"/>
    <x v="0"/>
    <x v="0"/>
    <x v="0"/>
    <x v="0"/>
    <x v="0"/>
    <x v="0"/>
    <x v="0"/>
    <x v="0"/>
  </r>
  <r>
    <x v="1902"/>
    <x v="1828"/>
    <x v="0"/>
    <x v="1"/>
    <x v="1902"/>
    <x v="1831"/>
    <x v="9"/>
    <x v="0"/>
    <x v="0"/>
    <x v="0"/>
    <x v="0"/>
    <x v="0"/>
    <x v="70"/>
    <x v="38"/>
    <x v="0"/>
    <x v="0"/>
    <x v="0"/>
    <x v="0"/>
    <x v="0"/>
    <x v="0"/>
    <x v="0"/>
    <x v="0"/>
    <x v="0"/>
  </r>
  <r>
    <x v="1903"/>
    <x v="1829"/>
    <x v="0"/>
    <x v="1"/>
    <x v="1903"/>
    <x v="1832"/>
    <x v="82"/>
    <x v="0"/>
    <x v="0"/>
    <x v="0"/>
    <x v="0"/>
    <x v="0"/>
    <x v="38"/>
    <x v="16"/>
    <x v="0"/>
    <x v="0"/>
    <x v="0"/>
    <x v="0"/>
    <x v="0"/>
    <x v="0"/>
    <x v="0"/>
    <x v="0"/>
    <x v="0"/>
  </r>
  <r>
    <x v="1904"/>
    <x v="1830"/>
    <x v="0"/>
    <x v="0"/>
    <x v="1904"/>
    <x v="1833"/>
    <x v="148"/>
    <x v="0"/>
    <x v="0"/>
    <x v="0"/>
    <x v="0"/>
    <x v="0"/>
    <x v="24"/>
    <x v="0"/>
    <x v="0"/>
    <x v="0"/>
    <x v="0"/>
    <x v="0"/>
    <x v="0"/>
    <x v="0"/>
    <x v="0"/>
    <x v="0"/>
    <x v="0"/>
  </r>
  <r>
    <x v="1905"/>
    <x v="1830"/>
    <x v="0"/>
    <x v="1"/>
    <x v="1905"/>
    <x v="1833"/>
    <x v="148"/>
    <x v="0"/>
    <x v="0"/>
    <x v="1"/>
    <x v="0"/>
    <x v="0"/>
    <x v="2"/>
    <x v="65"/>
    <x v="0"/>
    <x v="0"/>
    <x v="0"/>
    <x v="0"/>
    <x v="0"/>
    <x v="0"/>
    <x v="0"/>
    <x v="0"/>
    <x v="0"/>
  </r>
  <r>
    <x v="1906"/>
    <x v="1831"/>
    <x v="0"/>
    <x v="0"/>
    <x v="1906"/>
    <x v="1834"/>
    <x v="131"/>
    <x v="0"/>
    <x v="0"/>
    <x v="2"/>
    <x v="0"/>
    <x v="1"/>
    <x v="4"/>
    <x v="0"/>
    <x v="0"/>
    <x v="0"/>
    <x v="0"/>
    <x v="0"/>
    <x v="0"/>
    <x v="0"/>
    <x v="0"/>
    <x v="0"/>
    <x v="0"/>
  </r>
  <r>
    <x v="1907"/>
    <x v="1832"/>
    <x v="0"/>
    <x v="0"/>
    <x v="1907"/>
    <x v="1835"/>
    <x v="443"/>
    <x v="0"/>
    <x v="0"/>
    <x v="1"/>
    <x v="0"/>
    <x v="0"/>
    <x v="2"/>
    <x v="0"/>
    <x v="0"/>
    <x v="0"/>
    <x v="0"/>
    <x v="0"/>
    <x v="0"/>
    <x v="0"/>
    <x v="0"/>
    <x v="0"/>
    <x v="0"/>
  </r>
  <r>
    <x v="1908"/>
    <x v="1833"/>
    <x v="0"/>
    <x v="0"/>
    <x v="1908"/>
    <x v="1836"/>
    <x v="200"/>
    <x v="0"/>
    <x v="0"/>
    <x v="1"/>
    <x v="0"/>
    <x v="0"/>
    <x v="2"/>
    <x v="0"/>
    <x v="0"/>
    <x v="0"/>
    <x v="0"/>
    <x v="0"/>
    <x v="0"/>
    <x v="0"/>
    <x v="0"/>
    <x v="0"/>
    <x v="0"/>
  </r>
  <r>
    <x v="1909"/>
    <x v="1834"/>
    <x v="0"/>
    <x v="1"/>
    <x v="1909"/>
    <x v="1837"/>
    <x v="263"/>
    <x v="0"/>
    <x v="0"/>
    <x v="0"/>
    <x v="0"/>
    <x v="0"/>
    <x v="40"/>
    <x v="66"/>
    <x v="0"/>
    <x v="0"/>
    <x v="0"/>
    <x v="0"/>
    <x v="0"/>
    <x v="0"/>
    <x v="0"/>
    <x v="0"/>
    <x v="0"/>
  </r>
  <r>
    <x v="1910"/>
    <x v="1835"/>
    <x v="0"/>
    <x v="1"/>
    <x v="1910"/>
    <x v="1838"/>
    <x v="318"/>
    <x v="0"/>
    <x v="0"/>
    <x v="0"/>
    <x v="0"/>
    <x v="0"/>
    <x v="50"/>
    <x v="31"/>
    <x v="0"/>
    <x v="0"/>
    <x v="0"/>
    <x v="0"/>
    <x v="0"/>
    <x v="0"/>
    <x v="0"/>
    <x v="0"/>
    <x v="0"/>
  </r>
  <r>
    <x v="1911"/>
    <x v="1836"/>
    <x v="0"/>
    <x v="1"/>
    <x v="1911"/>
    <x v="1839"/>
    <x v="45"/>
    <x v="0"/>
    <x v="0"/>
    <x v="1"/>
    <x v="0"/>
    <x v="0"/>
    <x v="2"/>
    <x v="62"/>
    <x v="0"/>
    <x v="0"/>
    <x v="0"/>
    <x v="0"/>
    <x v="0"/>
    <x v="0"/>
    <x v="0"/>
    <x v="0"/>
    <x v="0"/>
  </r>
  <r>
    <x v="1912"/>
    <x v="1837"/>
    <x v="0"/>
    <x v="1"/>
    <x v="1912"/>
    <x v="1840"/>
    <x v="444"/>
    <x v="0"/>
    <x v="0"/>
    <x v="0"/>
    <x v="0"/>
    <x v="0"/>
    <x v="30"/>
    <x v="5"/>
    <x v="0"/>
    <x v="0"/>
    <x v="0"/>
    <x v="0"/>
    <x v="0"/>
    <x v="0"/>
    <x v="0"/>
    <x v="0"/>
    <x v="0"/>
  </r>
  <r>
    <x v="1913"/>
    <x v="1838"/>
    <x v="0"/>
    <x v="1"/>
    <x v="1913"/>
    <x v="1841"/>
    <x v="180"/>
    <x v="0"/>
    <x v="0"/>
    <x v="0"/>
    <x v="0"/>
    <x v="0"/>
    <x v="30"/>
    <x v="18"/>
    <x v="0"/>
    <x v="0"/>
    <x v="0"/>
    <x v="0"/>
    <x v="0"/>
    <x v="0"/>
    <x v="0"/>
    <x v="0"/>
    <x v="0"/>
  </r>
  <r>
    <x v="1914"/>
    <x v="1839"/>
    <x v="0"/>
    <x v="0"/>
    <x v="1914"/>
    <x v="1842"/>
    <x v="92"/>
    <x v="0"/>
    <x v="0"/>
    <x v="1"/>
    <x v="0"/>
    <x v="0"/>
    <x v="2"/>
    <x v="0"/>
    <x v="0"/>
    <x v="0"/>
    <x v="0"/>
    <x v="0"/>
    <x v="0"/>
    <x v="0"/>
    <x v="0"/>
    <x v="0"/>
    <x v="0"/>
  </r>
  <r>
    <x v="1915"/>
    <x v="1840"/>
    <x v="0"/>
    <x v="0"/>
    <x v="1915"/>
    <x v="1843"/>
    <x v="45"/>
    <x v="0"/>
    <x v="0"/>
    <x v="1"/>
    <x v="0"/>
    <x v="0"/>
    <x v="2"/>
    <x v="0"/>
    <x v="0"/>
    <x v="0"/>
    <x v="0"/>
    <x v="0"/>
    <x v="0"/>
    <x v="0"/>
    <x v="0"/>
    <x v="0"/>
    <x v="0"/>
  </r>
  <r>
    <x v="1916"/>
    <x v="1841"/>
    <x v="0"/>
    <x v="1"/>
    <x v="1916"/>
    <x v="1844"/>
    <x v="264"/>
    <x v="0"/>
    <x v="0"/>
    <x v="1"/>
    <x v="0"/>
    <x v="0"/>
    <x v="12"/>
    <x v="6"/>
    <x v="0"/>
    <x v="0"/>
    <x v="0"/>
    <x v="0"/>
    <x v="0"/>
    <x v="0"/>
    <x v="0"/>
    <x v="0"/>
    <x v="0"/>
  </r>
  <r>
    <x v="1917"/>
    <x v="1842"/>
    <x v="0"/>
    <x v="1"/>
    <x v="1917"/>
    <x v="1845"/>
    <x v="445"/>
    <x v="0"/>
    <x v="0"/>
    <x v="0"/>
    <x v="0"/>
    <x v="0"/>
    <x v="1"/>
    <x v="58"/>
    <x v="0"/>
    <x v="0"/>
    <x v="0"/>
    <x v="0"/>
    <x v="0"/>
    <x v="0"/>
    <x v="0"/>
    <x v="0"/>
    <x v="0"/>
  </r>
  <r>
    <x v="1918"/>
    <x v="1843"/>
    <x v="0"/>
    <x v="1"/>
    <x v="1918"/>
    <x v="1846"/>
    <x v="249"/>
    <x v="0"/>
    <x v="0"/>
    <x v="1"/>
    <x v="0"/>
    <x v="0"/>
    <x v="2"/>
    <x v="22"/>
    <x v="0"/>
    <x v="0"/>
    <x v="0"/>
    <x v="0"/>
    <x v="0"/>
    <x v="0"/>
    <x v="0"/>
    <x v="0"/>
    <x v="0"/>
  </r>
  <r>
    <x v="1919"/>
    <x v="1844"/>
    <x v="0"/>
    <x v="1"/>
    <x v="1919"/>
    <x v="1847"/>
    <x v="1"/>
    <x v="0"/>
    <x v="0"/>
    <x v="1"/>
    <x v="0"/>
    <x v="0"/>
    <x v="2"/>
    <x v="34"/>
    <x v="0"/>
    <x v="0"/>
    <x v="0"/>
    <x v="0"/>
    <x v="0"/>
    <x v="0"/>
    <x v="0"/>
    <x v="0"/>
    <x v="0"/>
  </r>
  <r>
    <x v="1920"/>
    <x v="1845"/>
    <x v="0"/>
    <x v="0"/>
    <x v="1920"/>
    <x v="1848"/>
    <x v="58"/>
    <x v="0"/>
    <x v="0"/>
    <x v="2"/>
    <x v="7"/>
    <x v="0"/>
    <x v="43"/>
    <x v="0"/>
    <x v="0"/>
    <x v="0"/>
    <x v="0"/>
    <x v="0"/>
    <x v="0"/>
    <x v="0"/>
    <x v="0"/>
    <x v="0"/>
    <x v="0"/>
  </r>
  <r>
    <x v="1921"/>
    <x v="1846"/>
    <x v="0"/>
    <x v="1"/>
    <x v="1921"/>
    <x v="1849"/>
    <x v="36"/>
    <x v="0"/>
    <x v="0"/>
    <x v="0"/>
    <x v="0"/>
    <x v="0"/>
    <x v="5"/>
    <x v="68"/>
    <x v="0"/>
    <x v="0"/>
    <x v="0"/>
    <x v="0"/>
    <x v="0"/>
    <x v="0"/>
    <x v="0"/>
    <x v="0"/>
    <x v="0"/>
  </r>
  <r>
    <x v="1922"/>
    <x v="1847"/>
    <x v="0"/>
    <x v="0"/>
    <x v="1922"/>
    <x v="1850"/>
    <x v="37"/>
    <x v="0"/>
    <x v="0"/>
    <x v="1"/>
    <x v="0"/>
    <x v="0"/>
    <x v="2"/>
    <x v="0"/>
    <x v="0"/>
    <x v="0"/>
    <x v="0"/>
    <x v="0"/>
    <x v="0"/>
    <x v="0"/>
    <x v="0"/>
    <x v="0"/>
    <x v="0"/>
  </r>
  <r>
    <x v="1923"/>
    <x v="1848"/>
    <x v="0"/>
    <x v="0"/>
    <x v="1923"/>
    <x v="1851"/>
    <x v="77"/>
    <x v="0"/>
    <x v="0"/>
    <x v="2"/>
    <x v="0"/>
    <x v="1"/>
    <x v="18"/>
    <x v="0"/>
    <x v="0"/>
    <x v="0"/>
    <x v="0"/>
    <x v="0"/>
    <x v="0"/>
    <x v="0"/>
    <x v="0"/>
    <x v="0"/>
    <x v="0"/>
  </r>
  <r>
    <x v="1924"/>
    <x v="1849"/>
    <x v="0"/>
    <x v="1"/>
    <x v="1924"/>
    <x v="1852"/>
    <x v="77"/>
    <x v="0"/>
    <x v="0"/>
    <x v="2"/>
    <x v="0"/>
    <x v="0"/>
    <x v="21"/>
    <x v="69"/>
    <x v="0"/>
    <x v="0"/>
    <x v="0"/>
    <x v="0"/>
    <x v="0"/>
    <x v="0"/>
    <x v="0"/>
    <x v="0"/>
    <x v="0"/>
  </r>
  <r>
    <x v="1925"/>
    <x v="1849"/>
    <x v="0"/>
    <x v="1"/>
    <x v="1925"/>
    <x v="1852"/>
    <x v="77"/>
    <x v="0"/>
    <x v="0"/>
    <x v="2"/>
    <x v="0"/>
    <x v="0"/>
    <x v="14"/>
    <x v="63"/>
    <x v="0"/>
    <x v="0"/>
    <x v="0"/>
    <x v="0"/>
    <x v="0"/>
    <x v="0"/>
    <x v="0"/>
    <x v="0"/>
    <x v="0"/>
  </r>
  <r>
    <x v="1926"/>
    <x v="1850"/>
    <x v="0"/>
    <x v="1"/>
    <x v="1926"/>
    <x v="1853"/>
    <x v="293"/>
    <x v="0"/>
    <x v="0"/>
    <x v="0"/>
    <x v="0"/>
    <x v="0"/>
    <x v="25"/>
    <x v="12"/>
    <x v="0"/>
    <x v="0"/>
    <x v="0"/>
    <x v="0"/>
    <x v="0"/>
    <x v="0"/>
    <x v="0"/>
    <x v="0"/>
    <x v="0"/>
  </r>
  <r>
    <x v="1927"/>
    <x v="1851"/>
    <x v="0"/>
    <x v="0"/>
    <x v="1927"/>
    <x v="1854"/>
    <x v="446"/>
    <x v="0"/>
    <x v="0"/>
    <x v="1"/>
    <x v="0"/>
    <x v="0"/>
    <x v="2"/>
    <x v="0"/>
    <x v="0"/>
    <x v="0"/>
    <x v="0"/>
    <x v="0"/>
    <x v="0"/>
    <x v="0"/>
    <x v="0"/>
    <x v="0"/>
    <x v="0"/>
  </r>
  <r>
    <x v="1928"/>
    <x v="1852"/>
    <x v="0"/>
    <x v="1"/>
    <x v="1928"/>
    <x v="1855"/>
    <x v="77"/>
    <x v="0"/>
    <x v="0"/>
    <x v="0"/>
    <x v="0"/>
    <x v="0"/>
    <x v="63"/>
    <x v="51"/>
    <x v="0"/>
    <x v="0"/>
    <x v="0"/>
    <x v="0"/>
    <x v="0"/>
    <x v="0"/>
    <x v="0"/>
    <x v="0"/>
    <x v="0"/>
  </r>
  <r>
    <x v="1929"/>
    <x v="1853"/>
    <x v="0"/>
    <x v="1"/>
    <x v="1929"/>
    <x v="1856"/>
    <x v="5"/>
    <x v="0"/>
    <x v="0"/>
    <x v="0"/>
    <x v="0"/>
    <x v="0"/>
    <x v="48"/>
    <x v="27"/>
    <x v="0"/>
    <x v="0"/>
    <x v="0"/>
    <x v="0"/>
    <x v="0"/>
    <x v="0"/>
    <x v="0"/>
    <x v="0"/>
    <x v="0"/>
  </r>
  <r>
    <x v="1930"/>
    <x v="1853"/>
    <x v="0"/>
    <x v="1"/>
    <x v="1930"/>
    <x v="1856"/>
    <x v="38"/>
    <x v="0"/>
    <x v="0"/>
    <x v="0"/>
    <x v="0"/>
    <x v="0"/>
    <x v="2"/>
    <x v="71"/>
    <x v="0"/>
    <x v="0"/>
    <x v="0"/>
    <x v="0"/>
    <x v="0"/>
    <x v="0"/>
    <x v="0"/>
    <x v="0"/>
    <x v="0"/>
  </r>
  <r>
    <x v="1931"/>
    <x v="1854"/>
    <x v="0"/>
    <x v="0"/>
    <x v="1931"/>
    <x v="1857"/>
    <x v="128"/>
    <x v="0"/>
    <x v="0"/>
    <x v="1"/>
    <x v="0"/>
    <x v="0"/>
    <x v="2"/>
    <x v="0"/>
    <x v="0"/>
    <x v="0"/>
    <x v="0"/>
    <x v="0"/>
    <x v="0"/>
    <x v="0"/>
    <x v="0"/>
    <x v="0"/>
    <x v="0"/>
  </r>
  <r>
    <x v="1932"/>
    <x v="1855"/>
    <x v="0"/>
    <x v="0"/>
    <x v="1932"/>
    <x v="1858"/>
    <x v="310"/>
    <x v="0"/>
    <x v="0"/>
    <x v="1"/>
    <x v="0"/>
    <x v="0"/>
    <x v="2"/>
    <x v="0"/>
    <x v="0"/>
    <x v="0"/>
    <x v="0"/>
    <x v="0"/>
    <x v="0"/>
    <x v="0"/>
    <x v="0"/>
    <x v="0"/>
    <x v="0"/>
  </r>
  <r>
    <x v="1933"/>
    <x v="1856"/>
    <x v="0"/>
    <x v="0"/>
    <x v="1933"/>
    <x v="1859"/>
    <x v="22"/>
    <x v="0"/>
    <x v="0"/>
    <x v="0"/>
    <x v="0"/>
    <x v="0"/>
    <x v="2"/>
    <x v="0"/>
    <x v="0"/>
    <x v="0"/>
    <x v="0"/>
    <x v="0"/>
    <x v="0"/>
    <x v="0"/>
    <x v="0"/>
    <x v="0"/>
    <x v="0"/>
  </r>
  <r>
    <x v="1934"/>
    <x v="1857"/>
    <x v="0"/>
    <x v="1"/>
    <x v="1934"/>
    <x v="1860"/>
    <x v="32"/>
    <x v="0"/>
    <x v="0"/>
    <x v="0"/>
    <x v="0"/>
    <x v="0"/>
    <x v="2"/>
    <x v="2"/>
    <x v="0"/>
    <x v="0"/>
    <x v="0"/>
    <x v="0"/>
    <x v="0"/>
    <x v="0"/>
    <x v="0"/>
    <x v="0"/>
    <x v="0"/>
  </r>
  <r>
    <x v="1935"/>
    <x v="1858"/>
    <x v="0"/>
    <x v="0"/>
    <x v="1935"/>
    <x v="1861"/>
    <x v="16"/>
    <x v="0"/>
    <x v="0"/>
    <x v="0"/>
    <x v="0"/>
    <x v="0"/>
    <x v="22"/>
    <x v="0"/>
    <x v="0"/>
    <x v="0"/>
    <x v="0"/>
    <x v="0"/>
    <x v="0"/>
    <x v="0"/>
    <x v="0"/>
    <x v="0"/>
    <x v="0"/>
  </r>
  <r>
    <x v="1936"/>
    <x v="1859"/>
    <x v="0"/>
    <x v="0"/>
    <x v="1936"/>
    <x v="1862"/>
    <x v="129"/>
    <x v="0"/>
    <x v="0"/>
    <x v="1"/>
    <x v="0"/>
    <x v="0"/>
    <x v="2"/>
    <x v="0"/>
    <x v="0"/>
    <x v="0"/>
    <x v="0"/>
    <x v="0"/>
    <x v="0"/>
    <x v="0"/>
    <x v="0"/>
    <x v="0"/>
    <x v="0"/>
  </r>
  <r>
    <x v="1937"/>
    <x v="1860"/>
    <x v="0"/>
    <x v="0"/>
    <x v="1937"/>
    <x v="1863"/>
    <x v="101"/>
    <x v="0"/>
    <x v="0"/>
    <x v="0"/>
    <x v="0"/>
    <x v="0"/>
    <x v="8"/>
    <x v="0"/>
    <x v="0"/>
    <x v="0"/>
    <x v="0"/>
    <x v="0"/>
    <x v="0"/>
    <x v="0"/>
    <x v="0"/>
    <x v="0"/>
    <x v="0"/>
  </r>
  <r>
    <x v="1938"/>
    <x v="1861"/>
    <x v="0"/>
    <x v="0"/>
    <x v="1938"/>
    <x v="1864"/>
    <x v="198"/>
    <x v="0"/>
    <x v="0"/>
    <x v="1"/>
    <x v="0"/>
    <x v="0"/>
    <x v="2"/>
    <x v="0"/>
    <x v="0"/>
    <x v="0"/>
    <x v="0"/>
    <x v="0"/>
    <x v="0"/>
    <x v="0"/>
    <x v="0"/>
    <x v="0"/>
    <x v="0"/>
  </r>
  <r>
    <x v="1939"/>
    <x v="1862"/>
    <x v="0"/>
    <x v="1"/>
    <x v="1939"/>
    <x v="1865"/>
    <x v="117"/>
    <x v="0"/>
    <x v="0"/>
    <x v="1"/>
    <x v="0"/>
    <x v="0"/>
    <x v="2"/>
    <x v="12"/>
    <x v="0"/>
    <x v="0"/>
    <x v="0"/>
    <x v="0"/>
    <x v="0"/>
    <x v="0"/>
    <x v="0"/>
    <x v="0"/>
    <x v="0"/>
  </r>
  <r>
    <x v="1940"/>
    <x v="1863"/>
    <x v="0"/>
    <x v="1"/>
    <x v="1940"/>
    <x v="1866"/>
    <x v="96"/>
    <x v="0"/>
    <x v="0"/>
    <x v="0"/>
    <x v="0"/>
    <x v="0"/>
    <x v="42"/>
    <x v="59"/>
    <x v="0"/>
    <x v="0"/>
    <x v="0"/>
    <x v="0"/>
    <x v="0"/>
    <x v="0"/>
    <x v="0"/>
    <x v="0"/>
    <x v="0"/>
  </r>
  <r>
    <x v="1941"/>
    <x v="1864"/>
    <x v="0"/>
    <x v="0"/>
    <x v="1941"/>
    <x v="1867"/>
    <x v="76"/>
    <x v="0"/>
    <x v="0"/>
    <x v="2"/>
    <x v="0"/>
    <x v="0"/>
    <x v="68"/>
    <x v="0"/>
    <x v="0"/>
    <x v="0"/>
    <x v="0"/>
    <x v="0"/>
    <x v="0"/>
    <x v="0"/>
    <x v="0"/>
    <x v="0"/>
    <x v="0"/>
  </r>
  <r>
    <x v="1942"/>
    <x v="1865"/>
    <x v="0"/>
    <x v="1"/>
    <x v="1942"/>
    <x v="1868"/>
    <x v="16"/>
    <x v="0"/>
    <x v="0"/>
    <x v="0"/>
    <x v="0"/>
    <x v="0"/>
    <x v="41"/>
    <x v="61"/>
    <x v="0"/>
    <x v="0"/>
    <x v="0"/>
    <x v="0"/>
    <x v="0"/>
    <x v="0"/>
    <x v="0"/>
    <x v="0"/>
    <x v="0"/>
  </r>
  <r>
    <x v="1943"/>
    <x v="1866"/>
    <x v="0"/>
    <x v="1"/>
    <x v="1943"/>
    <x v="1869"/>
    <x v="178"/>
    <x v="0"/>
    <x v="0"/>
    <x v="1"/>
    <x v="0"/>
    <x v="0"/>
    <x v="30"/>
    <x v="20"/>
    <x v="0"/>
    <x v="0"/>
    <x v="0"/>
    <x v="0"/>
    <x v="0"/>
    <x v="0"/>
    <x v="0"/>
    <x v="0"/>
    <x v="0"/>
  </r>
  <r>
    <x v="1944"/>
    <x v="1867"/>
    <x v="0"/>
    <x v="1"/>
    <x v="1944"/>
    <x v="1870"/>
    <x v="72"/>
    <x v="0"/>
    <x v="0"/>
    <x v="1"/>
    <x v="0"/>
    <x v="0"/>
    <x v="2"/>
    <x v="15"/>
    <x v="0"/>
    <x v="0"/>
    <x v="0"/>
    <x v="0"/>
    <x v="0"/>
    <x v="0"/>
    <x v="0"/>
    <x v="0"/>
    <x v="0"/>
  </r>
  <r>
    <x v="1945"/>
    <x v="1868"/>
    <x v="0"/>
    <x v="1"/>
    <x v="1945"/>
    <x v="1871"/>
    <x v="264"/>
    <x v="0"/>
    <x v="0"/>
    <x v="0"/>
    <x v="0"/>
    <x v="0"/>
    <x v="69"/>
    <x v="65"/>
    <x v="0"/>
    <x v="0"/>
    <x v="0"/>
    <x v="0"/>
    <x v="0"/>
    <x v="0"/>
    <x v="0"/>
    <x v="0"/>
    <x v="0"/>
  </r>
  <r>
    <x v="1946"/>
    <x v="1869"/>
    <x v="0"/>
    <x v="0"/>
    <x v="1946"/>
    <x v="1872"/>
    <x v="1"/>
    <x v="0"/>
    <x v="0"/>
    <x v="0"/>
    <x v="0"/>
    <x v="0"/>
    <x v="30"/>
    <x v="0"/>
    <x v="0"/>
    <x v="0"/>
    <x v="0"/>
    <x v="0"/>
    <x v="0"/>
    <x v="0"/>
    <x v="0"/>
    <x v="0"/>
    <x v="0"/>
  </r>
  <r>
    <x v="1947"/>
    <x v="1870"/>
    <x v="0"/>
    <x v="1"/>
    <x v="1947"/>
    <x v="1873"/>
    <x v="95"/>
    <x v="0"/>
    <x v="0"/>
    <x v="1"/>
    <x v="0"/>
    <x v="0"/>
    <x v="2"/>
    <x v="66"/>
    <x v="0"/>
    <x v="0"/>
    <x v="0"/>
    <x v="0"/>
    <x v="0"/>
    <x v="0"/>
    <x v="0"/>
    <x v="0"/>
    <x v="0"/>
  </r>
  <r>
    <x v="1948"/>
    <x v="1871"/>
    <x v="0"/>
    <x v="1"/>
    <x v="1948"/>
    <x v="1874"/>
    <x v="1"/>
    <x v="0"/>
    <x v="0"/>
    <x v="1"/>
    <x v="0"/>
    <x v="0"/>
    <x v="2"/>
    <x v="71"/>
    <x v="0"/>
    <x v="0"/>
    <x v="0"/>
    <x v="0"/>
    <x v="0"/>
    <x v="0"/>
    <x v="0"/>
    <x v="0"/>
    <x v="0"/>
  </r>
  <r>
    <x v="1949"/>
    <x v="1872"/>
    <x v="0"/>
    <x v="1"/>
    <x v="1949"/>
    <x v="1875"/>
    <x v="61"/>
    <x v="0"/>
    <x v="0"/>
    <x v="1"/>
    <x v="0"/>
    <x v="0"/>
    <x v="2"/>
    <x v="3"/>
    <x v="0"/>
    <x v="0"/>
    <x v="0"/>
    <x v="0"/>
    <x v="0"/>
    <x v="0"/>
    <x v="0"/>
    <x v="0"/>
    <x v="0"/>
  </r>
  <r>
    <x v="1950"/>
    <x v="1873"/>
    <x v="0"/>
    <x v="1"/>
    <x v="1950"/>
    <x v="1876"/>
    <x v="16"/>
    <x v="0"/>
    <x v="0"/>
    <x v="0"/>
    <x v="0"/>
    <x v="0"/>
    <x v="26"/>
    <x v="45"/>
    <x v="0"/>
    <x v="0"/>
    <x v="0"/>
    <x v="0"/>
    <x v="0"/>
    <x v="0"/>
    <x v="0"/>
    <x v="0"/>
    <x v="0"/>
  </r>
  <r>
    <x v="1951"/>
    <x v="1874"/>
    <x v="0"/>
    <x v="0"/>
    <x v="1951"/>
    <x v="1877"/>
    <x v="76"/>
    <x v="0"/>
    <x v="0"/>
    <x v="1"/>
    <x v="0"/>
    <x v="0"/>
    <x v="2"/>
    <x v="0"/>
    <x v="0"/>
    <x v="0"/>
    <x v="0"/>
    <x v="0"/>
    <x v="0"/>
    <x v="0"/>
    <x v="0"/>
    <x v="0"/>
    <x v="0"/>
  </r>
  <r>
    <x v="1952"/>
    <x v="1875"/>
    <x v="0"/>
    <x v="1"/>
    <x v="1952"/>
    <x v="1878"/>
    <x v="241"/>
    <x v="0"/>
    <x v="0"/>
    <x v="0"/>
    <x v="0"/>
    <x v="0"/>
    <x v="47"/>
    <x v="44"/>
    <x v="0"/>
    <x v="0"/>
    <x v="0"/>
    <x v="0"/>
    <x v="0"/>
    <x v="0"/>
    <x v="0"/>
    <x v="0"/>
    <x v="0"/>
  </r>
  <r>
    <x v="1953"/>
    <x v="1876"/>
    <x v="0"/>
    <x v="0"/>
    <x v="1953"/>
    <x v="1879"/>
    <x v="1"/>
    <x v="0"/>
    <x v="0"/>
    <x v="2"/>
    <x v="0"/>
    <x v="0"/>
    <x v="21"/>
    <x v="0"/>
    <x v="0"/>
    <x v="0"/>
    <x v="0"/>
    <x v="0"/>
    <x v="0"/>
    <x v="0"/>
    <x v="0"/>
    <x v="0"/>
    <x v="0"/>
  </r>
  <r>
    <x v="1954"/>
    <x v="1877"/>
    <x v="0"/>
    <x v="0"/>
    <x v="1954"/>
    <x v="1880"/>
    <x v="216"/>
    <x v="0"/>
    <x v="0"/>
    <x v="2"/>
    <x v="0"/>
    <x v="1"/>
    <x v="18"/>
    <x v="0"/>
    <x v="0"/>
    <x v="0"/>
    <x v="0"/>
    <x v="0"/>
    <x v="0"/>
    <x v="0"/>
    <x v="0"/>
    <x v="0"/>
    <x v="0"/>
  </r>
  <r>
    <x v="1955"/>
    <x v="1877"/>
    <x v="0"/>
    <x v="1"/>
    <x v="1955"/>
    <x v="1880"/>
    <x v="73"/>
    <x v="0"/>
    <x v="0"/>
    <x v="0"/>
    <x v="0"/>
    <x v="0"/>
    <x v="52"/>
    <x v="31"/>
    <x v="0"/>
    <x v="0"/>
    <x v="0"/>
    <x v="0"/>
    <x v="0"/>
    <x v="0"/>
    <x v="0"/>
    <x v="0"/>
    <x v="0"/>
  </r>
  <r>
    <x v="1956"/>
    <x v="1878"/>
    <x v="0"/>
    <x v="0"/>
    <x v="1956"/>
    <x v="1881"/>
    <x v="73"/>
    <x v="0"/>
    <x v="0"/>
    <x v="1"/>
    <x v="0"/>
    <x v="0"/>
    <x v="2"/>
    <x v="0"/>
    <x v="0"/>
    <x v="0"/>
    <x v="0"/>
    <x v="0"/>
    <x v="0"/>
    <x v="0"/>
    <x v="0"/>
    <x v="0"/>
    <x v="0"/>
  </r>
  <r>
    <x v="1957"/>
    <x v="1879"/>
    <x v="0"/>
    <x v="1"/>
    <x v="1957"/>
    <x v="1882"/>
    <x v="447"/>
    <x v="0"/>
    <x v="0"/>
    <x v="0"/>
    <x v="0"/>
    <x v="0"/>
    <x v="72"/>
    <x v="34"/>
    <x v="0"/>
    <x v="0"/>
    <x v="0"/>
    <x v="0"/>
    <x v="0"/>
    <x v="0"/>
    <x v="0"/>
    <x v="0"/>
    <x v="0"/>
  </r>
  <r>
    <x v="1958"/>
    <x v="1880"/>
    <x v="0"/>
    <x v="1"/>
    <x v="1958"/>
    <x v="1883"/>
    <x v="59"/>
    <x v="0"/>
    <x v="0"/>
    <x v="2"/>
    <x v="6"/>
    <x v="1"/>
    <x v="23"/>
    <x v="30"/>
    <x v="0"/>
    <x v="0"/>
    <x v="0"/>
    <x v="0"/>
    <x v="0"/>
    <x v="0"/>
    <x v="0"/>
    <x v="0"/>
    <x v="0"/>
  </r>
  <r>
    <x v="1959"/>
    <x v="1881"/>
    <x v="0"/>
    <x v="0"/>
    <x v="1959"/>
    <x v="1884"/>
    <x v="75"/>
    <x v="0"/>
    <x v="0"/>
    <x v="0"/>
    <x v="0"/>
    <x v="0"/>
    <x v="12"/>
    <x v="0"/>
    <x v="0"/>
    <x v="0"/>
    <x v="0"/>
    <x v="0"/>
    <x v="0"/>
    <x v="0"/>
    <x v="0"/>
    <x v="0"/>
    <x v="0"/>
  </r>
  <r>
    <x v="1960"/>
    <x v="1882"/>
    <x v="0"/>
    <x v="1"/>
    <x v="1960"/>
    <x v="1885"/>
    <x v="2"/>
    <x v="0"/>
    <x v="0"/>
    <x v="1"/>
    <x v="0"/>
    <x v="0"/>
    <x v="2"/>
    <x v="68"/>
    <x v="0"/>
    <x v="0"/>
    <x v="0"/>
    <x v="0"/>
    <x v="0"/>
    <x v="0"/>
    <x v="0"/>
    <x v="0"/>
    <x v="0"/>
  </r>
  <r>
    <x v="1961"/>
    <x v="1883"/>
    <x v="0"/>
    <x v="1"/>
    <x v="1961"/>
    <x v="1886"/>
    <x v="2"/>
    <x v="0"/>
    <x v="0"/>
    <x v="1"/>
    <x v="0"/>
    <x v="0"/>
    <x v="2"/>
    <x v="4"/>
    <x v="0"/>
    <x v="0"/>
    <x v="0"/>
    <x v="0"/>
    <x v="0"/>
    <x v="0"/>
    <x v="0"/>
    <x v="0"/>
    <x v="0"/>
  </r>
  <r>
    <x v="1962"/>
    <x v="1884"/>
    <x v="0"/>
    <x v="0"/>
    <x v="1962"/>
    <x v="1887"/>
    <x v="39"/>
    <x v="0"/>
    <x v="0"/>
    <x v="0"/>
    <x v="0"/>
    <x v="0"/>
    <x v="5"/>
    <x v="0"/>
    <x v="0"/>
    <x v="0"/>
    <x v="0"/>
    <x v="0"/>
    <x v="0"/>
    <x v="0"/>
    <x v="0"/>
    <x v="0"/>
    <x v="0"/>
  </r>
  <r>
    <x v="1963"/>
    <x v="1885"/>
    <x v="0"/>
    <x v="0"/>
    <x v="1963"/>
    <x v="1888"/>
    <x v="10"/>
    <x v="0"/>
    <x v="0"/>
    <x v="1"/>
    <x v="0"/>
    <x v="0"/>
    <x v="2"/>
    <x v="0"/>
    <x v="0"/>
    <x v="0"/>
    <x v="0"/>
    <x v="0"/>
    <x v="0"/>
    <x v="0"/>
    <x v="0"/>
    <x v="0"/>
    <x v="0"/>
  </r>
  <r>
    <x v="1964"/>
    <x v="1886"/>
    <x v="0"/>
    <x v="0"/>
    <x v="1964"/>
    <x v="1889"/>
    <x v="153"/>
    <x v="0"/>
    <x v="0"/>
    <x v="1"/>
    <x v="0"/>
    <x v="0"/>
    <x v="36"/>
    <x v="0"/>
    <x v="0"/>
    <x v="0"/>
    <x v="0"/>
    <x v="0"/>
    <x v="0"/>
    <x v="0"/>
    <x v="0"/>
    <x v="0"/>
    <x v="0"/>
  </r>
  <r>
    <x v="1965"/>
    <x v="1887"/>
    <x v="0"/>
    <x v="1"/>
    <x v="1965"/>
    <x v="1890"/>
    <x v="3"/>
    <x v="0"/>
    <x v="0"/>
    <x v="1"/>
    <x v="0"/>
    <x v="0"/>
    <x v="2"/>
    <x v="56"/>
    <x v="0"/>
    <x v="0"/>
    <x v="0"/>
    <x v="0"/>
    <x v="0"/>
    <x v="0"/>
    <x v="0"/>
    <x v="0"/>
    <x v="0"/>
  </r>
  <r>
    <x v="1966"/>
    <x v="1888"/>
    <x v="0"/>
    <x v="0"/>
    <x v="1966"/>
    <x v="1891"/>
    <x v="62"/>
    <x v="0"/>
    <x v="0"/>
    <x v="2"/>
    <x v="0"/>
    <x v="0"/>
    <x v="65"/>
    <x v="0"/>
    <x v="0"/>
    <x v="0"/>
    <x v="0"/>
    <x v="0"/>
    <x v="0"/>
    <x v="0"/>
    <x v="0"/>
    <x v="0"/>
    <x v="0"/>
  </r>
  <r>
    <x v="1967"/>
    <x v="1889"/>
    <x v="0"/>
    <x v="1"/>
    <x v="1967"/>
    <x v="1892"/>
    <x v="62"/>
    <x v="0"/>
    <x v="0"/>
    <x v="2"/>
    <x v="0"/>
    <x v="0"/>
    <x v="46"/>
    <x v="20"/>
    <x v="0"/>
    <x v="0"/>
    <x v="0"/>
    <x v="0"/>
    <x v="0"/>
    <x v="0"/>
    <x v="0"/>
    <x v="0"/>
    <x v="0"/>
  </r>
  <r>
    <x v="1968"/>
    <x v="1890"/>
    <x v="0"/>
    <x v="0"/>
    <x v="1968"/>
    <x v="1893"/>
    <x v="383"/>
    <x v="0"/>
    <x v="0"/>
    <x v="0"/>
    <x v="0"/>
    <x v="0"/>
    <x v="2"/>
    <x v="0"/>
    <x v="0"/>
    <x v="0"/>
    <x v="0"/>
    <x v="0"/>
    <x v="0"/>
    <x v="0"/>
    <x v="0"/>
    <x v="0"/>
    <x v="0"/>
  </r>
  <r>
    <x v="1969"/>
    <x v="1891"/>
    <x v="0"/>
    <x v="1"/>
    <x v="1969"/>
    <x v="1894"/>
    <x v="193"/>
    <x v="0"/>
    <x v="0"/>
    <x v="0"/>
    <x v="0"/>
    <x v="0"/>
    <x v="11"/>
    <x v="39"/>
    <x v="0"/>
    <x v="0"/>
    <x v="0"/>
    <x v="0"/>
    <x v="0"/>
    <x v="0"/>
    <x v="0"/>
    <x v="0"/>
    <x v="0"/>
  </r>
  <r>
    <x v="1970"/>
    <x v="1892"/>
    <x v="0"/>
    <x v="1"/>
    <x v="1970"/>
    <x v="1895"/>
    <x v="16"/>
    <x v="0"/>
    <x v="0"/>
    <x v="0"/>
    <x v="0"/>
    <x v="0"/>
    <x v="54"/>
    <x v="20"/>
    <x v="0"/>
    <x v="0"/>
    <x v="0"/>
    <x v="0"/>
    <x v="0"/>
    <x v="0"/>
    <x v="0"/>
    <x v="0"/>
    <x v="0"/>
  </r>
  <r>
    <x v="1971"/>
    <x v="1893"/>
    <x v="0"/>
    <x v="2"/>
    <x v="1971"/>
    <x v="1896"/>
    <x v="38"/>
    <x v="0"/>
    <x v="0"/>
    <x v="0"/>
    <x v="4"/>
    <x v="0"/>
    <x v="2"/>
    <x v="0"/>
    <x v="0"/>
    <x v="0"/>
    <x v="0"/>
    <x v="1"/>
    <x v="0"/>
    <x v="0"/>
    <x v="0"/>
    <x v="0"/>
    <x v="0"/>
  </r>
  <r>
    <x v="1972"/>
    <x v="1894"/>
    <x v="0"/>
    <x v="1"/>
    <x v="1972"/>
    <x v="1897"/>
    <x v="264"/>
    <x v="0"/>
    <x v="0"/>
    <x v="0"/>
    <x v="0"/>
    <x v="0"/>
    <x v="2"/>
    <x v="68"/>
    <x v="0"/>
    <x v="0"/>
    <x v="0"/>
    <x v="0"/>
    <x v="0"/>
    <x v="0"/>
    <x v="0"/>
    <x v="0"/>
    <x v="0"/>
  </r>
  <r>
    <x v="1973"/>
    <x v="1895"/>
    <x v="0"/>
    <x v="0"/>
    <x v="1973"/>
    <x v="1898"/>
    <x v="22"/>
    <x v="0"/>
    <x v="0"/>
    <x v="1"/>
    <x v="0"/>
    <x v="0"/>
    <x v="2"/>
    <x v="0"/>
    <x v="0"/>
    <x v="0"/>
    <x v="0"/>
    <x v="0"/>
    <x v="0"/>
    <x v="0"/>
    <x v="0"/>
    <x v="0"/>
    <x v="0"/>
  </r>
  <r>
    <x v="1974"/>
    <x v="1896"/>
    <x v="0"/>
    <x v="0"/>
    <x v="1974"/>
    <x v="1899"/>
    <x v="129"/>
    <x v="0"/>
    <x v="0"/>
    <x v="0"/>
    <x v="0"/>
    <x v="0"/>
    <x v="42"/>
    <x v="0"/>
    <x v="0"/>
    <x v="0"/>
    <x v="0"/>
    <x v="0"/>
    <x v="0"/>
    <x v="0"/>
    <x v="0"/>
    <x v="0"/>
    <x v="0"/>
  </r>
  <r>
    <x v="1975"/>
    <x v="1897"/>
    <x v="0"/>
    <x v="1"/>
    <x v="1975"/>
    <x v="1900"/>
    <x v="268"/>
    <x v="0"/>
    <x v="0"/>
    <x v="1"/>
    <x v="0"/>
    <x v="0"/>
    <x v="2"/>
    <x v="19"/>
    <x v="0"/>
    <x v="0"/>
    <x v="0"/>
    <x v="0"/>
    <x v="0"/>
    <x v="0"/>
    <x v="0"/>
    <x v="0"/>
    <x v="0"/>
  </r>
  <r>
    <x v="1976"/>
    <x v="1898"/>
    <x v="0"/>
    <x v="1"/>
    <x v="1976"/>
    <x v="1901"/>
    <x v="268"/>
    <x v="0"/>
    <x v="0"/>
    <x v="0"/>
    <x v="0"/>
    <x v="0"/>
    <x v="47"/>
    <x v="48"/>
    <x v="0"/>
    <x v="0"/>
    <x v="0"/>
    <x v="0"/>
    <x v="0"/>
    <x v="0"/>
    <x v="0"/>
    <x v="0"/>
    <x v="0"/>
  </r>
  <r>
    <x v="1977"/>
    <x v="1899"/>
    <x v="0"/>
    <x v="0"/>
    <x v="1977"/>
    <x v="1902"/>
    <x v="16"/>
    <x v="0"/>
    <x v="0"/>
    <x v="2"/>
    <x v="0"/>
    <x v="1"/>
    <x v="18"/>
    <x v="0"/>
    <x v="0"/>
    <x v="0"/>
    <x v="0"/>
    <x v="0"/>
    <x v="0"/>
    <x v="0"/>
    <x v="0"/>
    <x v="0"/>
    <x v="0"/>
  </r>
  <r>
    <x v="1978"/>
    <x v="1900"/>
    <x v="0"/>
    <x v="0"/>
    <x v="1978"/>
    <x v="1903"/>
    <x v="198"/>
    <x v="0"/>
    <x v="0"/>
    <x v="1"/>
    <x v="0"/>
    <x v="0"/>
    <x v="2"/>
    <x v="0"/>
    <x v="0"/>
    <x v="0"/>
    <x v="0"/>
    <x v="0"/>
    <x v="0"/>
    <x v="0"/>
    <x v="0"/>
    <x v="0"/>
    <x v="0"/>
  </r>
  <r>
    <x v="1979"/>
    <x v="1901"/>
    <x v="0"/>
    <x v="0"/>
    <x v="1979"/>
    <x v="1904"/>
    <x v="1"/>
    <x v="0"/>
    <x v="0"/>
    <x v="2"/>
    <x v="6"/>
    <x v="1"/>
    <x v="4"/>
    <x v="0"/>
    <x v="0"/>
    <x v="0"/>
    <x v="0"/>
    <x v="0"/>
    <x v="0"/>
    <x v="0"/>
    <x v="0"/>
    <x v="0"/>
    <x v="0"/>
  </r>
  <r>
    <x v="1980"/>
    <x v="1902"/>
    <x v="0"/>
    <x v="1"/>
    <x v="1980"/>
    <x v="1905"/>
    <x v="1"/>
    <x v="0"/>
    <x v="0"/>
    <x v="1"/>
    <x v="3"/>
    <x v="0"/>
    <x v="2"/>
    <x v="61"/>
    <x v="0"/>
    <x v="0"/>
    <x v="0"/>
    <x v="0"/>
    <x v="0"/>
    <x v="0"/>
    <x v="0"/>
    <x v="0"/>
    <x v="0"/>
  </r>
  <r>
    <x v="1981"/>
    <x v="1903"/>
    <x v="0"/>
    <x v="1"/>
    <x v="1981"/>
    <x v="1906"/>
    <x v="1"/>
    <x v="0"/>
    <x v="0"/>
    <x v="1"/>
    <x v="0"/>
    <x v="0"/>
    <x v="2"/>
    <x v="57"/>
    <x v="0"/>
    <x v="0"/>
    <x v="0"/>
    <x v="0"/>
    <x v="0"/>
    <x v="0"/>
    <x v="0"/>
    <x v="0"/>
    <x v="0"/>
  </r>
  <r>
    <x v="1982"/>
    <x v="1904"/>
    <x v="0"/>
    <x v="0"/>
    <x v="1982"/>
    <x v="1907"/>
    <x v="32"/>
    <x v="0"/>
    <x v="0"/>
    <x v="1"/>
    <x v="0"/>
    <x v="0"/>
    <x v="2"/>
    <x v="0"/>
    <x v="0"/>
    <x v="0"/>
    <x v="0"/>
    <x v="0"/>
    <x v="0"/>
    <x v="0"/>
    <x v="0"/>
    <x v="0"/>
    <x v="0"/>
  </r>
  <r>
    <x v="1983"/>
    <x v="1905"/>
    <x v="0"/>
    <x v="0"/>
    <x v="1983"/>
    <x v="1908"/>
    <x v="28"/>
    <x v="0"/>
    <x v="0"/>
    <x v="0"/>
    <x v="0"/>
    <x v="0"/>
    <x v="57"/>
    <x v="0"/>
    <x v="0"/>
    <x v="0"/>
    <x v="0"/>
    <x v="0"/>
    <x v="0"/>
    <x v="0"/>
    <x v="0"/>
    <x v="0"/>
    <x v="0"/>
  </r>
  <r>
    <x v="1984"/>
    <x v="1906"/>
    <x v="0"/>
    <x v="0"/>
    <x v="1984"/>
    <x v="1909"/>
    <x v="77"/>
    <x v="0"/>
    <x v="0"/>
    <x v="1"/>
    <x v="0"/>
    <x v="0"/>
    <x v="2"/>
    <x v="0"/>
    <x v="0"/>
    <x v="0"/>
    <x v="0"/>
    <x v="0"/>
    <x v="0"/>
    <x v="0"/>
    <x v="0"/>
    <x v="0"/>
    <x v="0"/>
  </r>
  <r>
    <x v="1985"/>
    <x v="1907"/>
    <x v="0"/>
    <x v="1"/>
    <x v="1985"/>
    <x v="1910"/>
    <x v="1"/>
    <x v="0"/>
    <x v="0"/>
    <x v="0"/>
    <x v="15"/>
    <x v="0"/>
    <x v="2"/>
    <x v="67"/>
    <x v="0"/>
    <x v="0"/>
    <x v="0"/>
    <x v="0"/>
    <x v="0"/>
    <x v="0"/>
    <x v="0"/>
    <x v="0"/>
    <x v="0"/>
  </r>
  <r>
    <x v="1986"/>
    <x v="1908"/>
    <x v="0"/>
    <x v="1"/>
    <x v="1986"/>
    <x v="1911"/>
    <x v="3"/>
    <x v="0"/>
    <x v="0"/>
    <x v="0"/>
    <x v="0"/>
    <x v="0"/>
    <x v="19"/>
    <x v="7"/>
    <x v="0"/>
    <x v="0"/>
    <x v="0"/>
    <x v="0"/>
    <x v="0"/>
    <x v="0"/>
    <x v="0"/>
    <x v="0"/>
    <x v="0"/>
  </r>
  <r>
    <x v="1987"/>
    <x v="1909"/>
    <x v="0"/>
    <x v="0"/>
    <x v="1987"/>
    <x v="1912"/>
    <x v="137"/>
    <x v="0"/>
    <x v="0"/>
    <x v="1"/>
    <x v="0"/>
    <x v="0"/>
    <x v="2"/>
    <x v="0"/>
    <x v="0"/>
    <x v="0"/>
    <x v="0"/>
    <x v="0"/>
    <x v="0"/>
    <x v="0"/>
    <x v="0"/>
    <x v="0"/>
    <x v="0"/>
  </r>
  <r>
    <x v="1988"/>
    <x v="1910"/>
    <x v="0"/>
    <x v="1"/>
    <x v="1988"/>
    <x v="1913"/>
    <x v="1"/>
    <x v="0"/>
    <x v="0"/>
    <x v="0"/>
    <x v="0"/>
    <x v="0"/>
    <x v="40"/>
    <x v="55"/>
    <x v="0"/>
    <x v="0"/>
    <x v="0"/>
    <x v="0"/>
    <x v="0"/>
    <x v="0"/>
    <x v="0"/>
    <x v="0"/>
    <x v="0"/>
  </r>
  <r>
    <x v="1989"/>
    <x v="1911"/>
    <x v="0"/>
    <x v="0"/>
    <x v="1989"/>
    <x v="1914"/>
    <x v="60"/>
    <x v="0"/>
    <x v="0"/>
    <x v="2"/>
    <x v="0"/>
    <x v="0"/>
    <x v="37"/>
    <x v="0"/>
    <x v="0"/>
    <x v="0"/>
    <x v="0"/>
    <x v="0"/>
    <x v="0"/>
    <x v="0"/>
    <x v="0"/>
    <x v="0"/>
    <x v="0"/>
  </r>
  <r>
    <x v="1990"/>
    <x v="1912"/>
    <x v="0"/>
    <x v="0"/>
    <x v="1990"/>
    <x v="1915"/>
    <x v="254"/>
    <x v="0"/>
    <x v="0"/>
    <x v="0"/>
    <x v="0"/>
    <x v="0"/>
    <x v="59"/>
    <x v="0"/>
    <x v="0"/>
    <x v="0"/>
    <x v="0"/>
    <x v="0"/>
    <x v="0"/>
    <x v="0"/>
    <x v="0"/>
    <x v="0"/>
    <x v="0"/>
  </r>
  <r>
    <x v="1991"/>
    <x v="1913"/>
    <x v="0"/>
    <x v="1"/>
    <x v="1991"/>
    <x v="1916"/>
    <x v="253"/>
    <x v="0"/>
    <x v="0"/>
    <x v="1"/>
    <x v="0"/>
    <x v="0"/>
    <x v="2"/>
    <x v="53"/>
    <x v="0"/>
    <x v="0"/>
    <x v="0"/>
    <x v="0"/>
    <x v="0"/>
    <x v="0"/>
    <x v="0"/>
    <x v="0"/>
    <x v="0"/>
  </r>
  <r>
    <x v="1992"/>
    <x v="1914"/>
    <x v="0"/>
    <x v="0"/>
    <x v="1992"/>
    <x v="1917"/>
    <x v="203"/>
    <x v="0"/>
    <x v="0"/>
    <x v="0"/>
    <x v="0"/>
    <x v="0"/>
    <x v="59"/>
    <x v="0"/>
    <x v="0"/>
    <x v="0"/>
    <x v="0"/>
    <x v="0"/>
    <x v="0"/>
    <x v="0"/>
    <x v="0"/>
    <x v="0"/>
    <x v="0"/>
  </r>
  <r>
    <x v="1993"/>
    <x v="1915"/>
    <x v="0"/>
    <x v="1"/>
    <x v="1993"/>
    <x v="1918"/>
    <x v="82"/>
    <x v="0"/>
    <x v="0"/>
    <x v="1"/>
    <x v="0"/>
    <x v="0"/>
    <x v="54"/>
    <x v="54"/>
    <x v="0"/>
    <x v="0"/>
    <x v="0"/>
    <x v="0"/>
    <x v="0"/>
    <x v="0"/>
    <x v="0"/>
    <x v="0"/>
    <x v="0"/>
  </r>
  <r>
    <x v="1994"/>
    <x v="1916"/>
    <x v="0"/>
    <x v="1"/>
    <x v="1994"/>
    <x v="1919"/>
    <x v="78"/>
    <x v="0"/>
    <x v="0"/>
    <x v="1"/>
    <x v="0"/>
    <x v="0"/>
    <x v="2"/>
    <x v="68"/>
    <x v="0"/>
    <x v="0"/>
    <x v="0"/>
    <x v="0"/>
    <x v="0"/>
    <x v="0"/>
    <x v="0"/>
    <x v="0"/>
    <x v="0"/>
  </r>
  <r>
    <x v="1995"/>
    <x v="1917"/>
    <x v="0"/>
    <x v="1"/>
    <x v="1995"/>
    <x v="1920"/>
    <x v="1"/>
    <x v="0"/>
    <x v="0"/>
    <x v="1"/>
    <x v="0"/>
    <x v="0"/>
    <x v="2"/>
    <x v="68"/>
    <x v="0"/>
    <x v="0"/>
    <x v="0"/>
    <x v="0"/>
    <x v="0"/>
    <x v="0"/>
    <x v="0"/>
    <x v="0"/>
    <x v="0"/>
  </r>
  <r>
    <x v="1996"/>
    <x v="1918"/>
    <x v="0"/>
    <x v="1"/>
    <x v="1996"/>
    <x v="1921"/>
    <x v="11"/>
    <x v="0"/>
    <x v="0"/>
    <x v="0"/>
    <x v="0"/>
    <x v="0"/>
    <x v="33"/>
    <x v="31"/>
    <x v="0"/>
    <x v="0"/>
    <x v="0"/>
    <x v="0"/>
    <x v="0"/>
    <x v="0"/>
    <x v="0"/>
    <x v="0"/>
    <x v="0"/>
  </r>
  <r>
    <x v="1997"/>
    <x v="1919"/>
    <x v="0"/>
    <x v="0"/>
    <x v="1997"/>
    <x v="1922"/>
    <x v="16"/>
    <x v="0"/>
    <x v="0"/>
    <x v="2"/>
    <x v="0"/>
    <x v="0"/>
    <x v="65"/>
    <x v="0"/>
    <x v="0"/>
    <x v="0"/>
    <x v="0"/>
    <x v="0"/>
    <x v="0"/>
    <x v="0"/>
    <x v="0"/>
    <x v="0"/>
    <x v="0"/>
  </r>
  <r>
    <x v="1998"/>
    <x v="1920"/>
    <x v="0"/>
    <x v="1"/>
    <x v="1998"/>
    <x v="1923"/>
    <x v="22"/>
    <x v="0"/>
    <x v="0"/>
    <x v="1"/>
    <x v="0"/>
    <x v="0"/>
    <x v="2"/>
    <x v="51"/>
    <x v="0"/>
    <x v="0"/>
    <x v="0"/>
    <x v="0"/>
    <x v="0"/>
    <x v="0"/>
    <x v="0"/>
    <x v="0"/>
    <x v="0"/>
  </r>
  <r>
    <x v="1999"/>
    <x v="1921"/>
    <x v="0"/>
    <x v="1"/>
    <x v="1999"/>
    <x v="1924"/>
    <x v="1"/>
    <x v="0"/>
    <x v="0"/>
    <x v="0"/>
    <x v="0"/>
    <x v="0"/>
    <x v="19"/>
    <x v="40"/>
    <x v="0"/>
    <x v="0"/>
    <x v="0"/>
    <x v="0"/>
    <x v="0"/>
    <x v="0"/>
    <x v="0"/>
    <x v="0"/>
    <x v="0"/>
  </r>
  <r>
    <x v="2000"/>
    <x v="1922"/>
    <x v="0"/>
    <x v="0"/>
    <x v="2000"/>
    <x v="1925"/>
    <x v="189"/>
    <x v="0"/>
    <x v="0"/>
    <x v="0"/>
    <x v="0"/>
    <x v="0"/>
    <x v="2"/>
    <x v="0"/>
    <x v="0"/>
    <x v="0"/>
    <x v="0"/>
    <x v="0"/>
    <x v="0"/>
    <x v="0"/>
    <x v="0"/>
    <x v="0"/>
    <x v="0"/>
  </r>
  <r>
    <x v="2001"/>
    <x v="1923"/>
    <x v="0"/>
    <x v="0"/>
    <x v="2001"/>
    <x v="1926"/>
    <x v="189"/>
    <x v="0"/>
    <x v="0"/>
    <x v="0"/>
    <x v="0"/>
    <x v="0"/>
    <x v="2"/>
    <x v="0"/>
    <x v="0"/>
    <x v="0"/>
    <x v="0"/>
    <x v="0"/>
    <x v="0"/>
    <x v="0"/>
    <x v="0"/>
    <x v="0"/>
    <x v="0"/>
  </r>
  <r>
    <x v="2002"/>
    <x v="1924"/>
    <x v="0"/>
    <x v="0"/>
    <x v="2002"/>
    <x v="1927"/>
    <x v="189"/>
    <x v="0"/>
    <x v="0"/>
    <x v="1"/>
    <x v="0"/>
    <x v="0"/>
    <x v="2"/>
    <x v="0"/>
    <x v="0"/>
    <x v="0"/>
    <x v="0"/>
    <x v="0"/>
    <x v="0"/>
    <x v="0"/>
    <x v="0"/>
    <x v="0"/>
    <x v="0"/>
  </r>
  <r>
    <x v="2003"/>
    <x v="1925"/>
    <x v="0"/>
    <x v="1"/>
    <x v="2003"/>
    <x v="1928"/>
    <x v="222"/>
    <x v="0"/>
    <x v="0"/>
    <x v="1"/>
    <x v="0"/>
    <x v="0"/>
    <x v="2"/>
    <x v="65"/>
    <x v="0"/>
    <x v="0"/>
    <x v="0"/>
    <x v="0"/>
    <x v="0"/>
    <x v="0"/>
    <x v="0"/>
    <x v="0"/>
    <x v="0"/>
  </r>
  <r>
    <x v="2004"/>
    <x v="1925"/>
    <x v="0"/>
    <x v="1"/>
    <x v="2004"/>
    <x v="1928"/>
    <x v="129"/>
    <x v="0"/>
    <x v="0"/>
    <x v="0"/>
    <x v="0"/>
    <x v="0"/>
    <x v="27"/>
    <x v="22"/>
    <x v="0"/>
    <x v="0"/>
    <x v="0"/>
    <x v="0"/>
    <x v="0"/>
    <x v="0"/>
    <x v="0"/>
    <x v="0"/>
    <x v="0"/>
  </r>
  <r>
    <x v="2005"/>
    <x v="1926"/>
    <x v="0"/>
    <x v="0"/>
    <x v="2005"/>
    <x v="1929"/>
    <x v="448"/>
    <x v="0"/>
    <x v="0"/>
    <x v="1"/>
    <x v="0"/>
    <x v="0"/>
    <x v="2"/>
    <x v="0"/>
    <x v="0"/>
    <x v="0"/>
    <x v="0"/>
    <x v="0"/>
    <x v="0"/>
    <x v="0"/>
    <x v="0"/>
    <x v="0"/>
    <x v="0"/>
  </r>
  <r>
    <x v="2006"/>
    <x v="1927"/>
    <x v="0"/>
    <x v="1"/>
    <x v="2006"/>
    <x v="1930"/>
    <x v="18"/>
    <x v="0"/>
    <x v="0"/>
    <x v="0"/>
    <x v="0"/>
    <x v="0"/>
    <x v="2"/>
    <x v="7"/>
    <x v="0"/>
    <x v="0"/>
    <x v="0"/>
    <x v="0"/>
    <x v="0"/>
    <x v="0"/>
    <x v="0"/>
    <x v="0"/>
    <x v="0"/>
  </r>
  <r>
    <x v="2007"/>
    <x v="1928"/>
    <x v="0"/>
    <x v="1"/>
    <x v="2007"/>
    <x v="1931"/>
    <x v="45"/>
    <x v="0"/>
    <x v="0"/>
    <x v="1"/>
    <x v="0"/>
    <x v="0"/>
    <x v="2"/>
    <x v="34"/>
    <x v="0"/>
    <x v="0"/>
    <x v="0"/>
    <x v="0"/>
    <x v="0"/>
    <x v="0"/>
    <x v="0"/>
    <x v="0"/>
    <x v="0"/>
  </r>
  <r>
    <x v="2008"/>
    <x v="1929"/>
    <x v="0"/>
    <x v="1"/>
    <x v="2008"/>
    <x v="1932"/>
    <x v="45"/>
    <x v="0"/>
    <x v="0"/>
    <x v="0"/>
    <x v="0"/>
    <x v="0"/>
    <x v="66"/>
    <x v="60"/>
    <x v="0"/>
    <x v="0"/>
    <x v="0"/>
    <x v="0"/>
    <x v="0"/>
    <x v="0"/>
    <x v="0"/>
    <x v="0"/>
    <x v="0"/>
  </r>
  <r>
    <x v="2009"/>
    <x v="1930"/>
    <x v="0"/>
    <x v="1"/>
    <x v="2009"/>
    <x v="1933"/>
    <x v="449"/>
    <x v="0"/>
    <x v="0"/>
    <x v="0"/>
    <x v="0"/>
    <x v="0"/>
    <x v="71"/>
    <x v="4"/>
    <x v="0"/>
    <x v="0"/>
    <x v="0"/>
    <x v="0"/>
    <x v="0"/>
    <x v="0"/>
    <x v="0"/>
    <x v="0"/>
    <x v="0"/>
  </r>
  <r>
    <x v="2010"/>
    <x v="1931"/>
    <x v="0"/>
    <x v="1"/>
    <x v="2010"/>
    <x v="1934"/>
    <x v="3"/>
    <x v="0"/>
    <x v="0"/>
    <x v="0"/>
    <x v="0"/>
    <x v="0"/>
    <x v="2"/>
    <x v="37"/>
    <x v="0"/>
    <x v="0"/>
    <x v="0"/>
    <x v="0"/>
    <x v="0"/>
    <x v="0"/>
    <x v="0"/>
    <x v="0"/>
    <x v="0"/>
  </r>
  <r>
    <x v="2011"/>
    <x v="1932"/>
    <x v="0"/>
    <x v="0"/>
    <x v="2011"/>
    <x v="1935"/>
    <x v="176"/>
    <x v="0"/>
    <x v="0"/>
    <x v="0"/>
    <x v="0"/>
    <x v="0"/>
    <x v="36"/>
    <x v="0"/>
    <x v="0"/>
    <x v="0"/>
    <x v="0"/>
    <x v="0"/>
    <x v="0"/>
    <x v="0"/>
    <x v="0"/>
    <x v="0"/>
    <x v="0"/>
  </r>
  <r>
    <x v="2012"/>
    <x v="1933"/>
    <x v="0"/>
    <x v="0"/>
    <x v="2012"/>
    <x v="1936"/>
    <x v="224"/>
    <x v="0"/>
    <x v="0"/>
    <x v="1"/>
    <x v="0"/>
    <x v="0"/>
    <x v="2"/>
    <x v="0"/>
    <x v="0"/>
    <x v="0"/>
    <x v="0"/>
    <x v="0"/>
    <x v="0"/>
    <x v="0"/>
    <x v="0"/>
    <x v="0"/>
    <x v="0"/>
  </r>
  <r>
    <x v="2013"/>
    <x v="1934"/>
    <x v="0"/>
    <x v="0"/>
    <x v="2013"/>
    <x v="1937"/>
    <x v="387"/>
    <x v="0"/>
    <x v="0"/>
    <x v="2"/>
    <x v="0"/>
    <x v="0"/>
    <x v="21"/>
    <x v="0"/>
    <x v="0"/>
    <x v="0"/>
    <x v="0"/>
    <x v="0"/>
    <x v="0"/>
    <x v="0"/>
    <x v="0"/>
    <x v="0"/>
    <x v="0"/>
  </r>
  <r>
    <x v="2014"/>
    <x v="1935"/>
    <x v="0"/>
    <x v="1"/>
    <x v="2014"/>
    <x v="1938"/>
    <x v="131"/>
    <x v="0"/>
    <x v="0"/>
    <x v="0"/>
    <x v="0"/>
    <x v="0"/>
    <x v="66"/>
    <x v="16"/>
    <x v="0"/>
    <x v="0"/>
    <x v="0"/>
    <x v="0"/>
    <x v="0"/>
    <x v="0"/>
    <x v="0"/>
    <x v="0"/>
    <x v="0"/>
  </r>
  <r>
    <x v="2015"/>
    <x v="1936"/>
    <x v="0"/>
    <x v="0"/>
    <x v="2015"/>
    <x v="1939"/>
    <x v="2"/>
    <x v="0"/>
    <x v="0"/>
    <x v="0"/>
    <x v="0"/>
    <x v="0"/>
    <x v="11"/>
    <x v="0"/>
    <x v="0"/>
    <x v="0"/>
    <x v="0"/>
    <x v="0"/>
    <x v="0"/>
    <x v="0"/>
    <x v="0"/>
    <x v="0"/>
    <x v="0"/>
  </r>
  <r>
    <x v="2016"/>
    <x v="1937"/>
    <x v="0"/>
    <x v="1"/>
    <x v="2016"/>
    <x v="1940"/>
    <x v="44"/>
    <x v="0"/>
    <x v="0"/>
    <x v="1"/>
    <x v="0"/>
    <x v="0"/>
    <x v="2"/>
    <x v="37"/>
    <x v="0"/>
    <x v="0"/>
    <x v="0"/>
    <x v="0"/>
    <x v="0"/>
    <x v="0"/>
    <x v="0"/>
    <x v="0"/>
    <x v="0"/>
  </r>
  <r>
    <x v="2017"/>
    <x v="1938"/>
    <x v="0"/>
    <x v="1"/>
    <x v="2017"/>
    <x v="1941"/>
    <x v="37"/>
    <x v="0"/>
    <x v="0"/>
    <x v="1"/>
    <x v="0"/>
    <x v="0"/>
    <x v="2"/>
    <x v="30"/>
    <x v="0"/>
    <x v="0"/>
    <x v="0"/>
    <x v="0"/>
    <x v="0"/>
    <x v="0"/>
    <x v="0"/>
    <x v="0"/>
    <x v="0"/>
  </r>
  <r>
    <x v="2018"/>
    <x v="1939"/>
    <x v="0"/>
    <x v="0"/>
    <x v="2018"/>
    <x v="1942"/>
    <x v="47"/>
    <x v="0"/>
    <x v="0"/>
    <x v="3"/>
    <x v="0"/>
    <x v="0"/>
    <x v="14"/>
    <x v="0"/>
    <x v="0"/>
    <x v="0"/>
    <x v="0"/>
    <x v="0"/>
    <x v="0"/>
    <x v="0"/>
    <x v="0"/>
    <x v="0"/>
    <x v="0"/>
  </r>
  <r>
    <x v="2019"/>
    <x v="1940"/>
    <x v="0"/>
    <x v="0"/>
    <x v="2019"/>
    <x v="1943"/>
    <x v="57"/>
    <x v="0"/>
    <x v="0"/>
    <x v="1"/>
    <x v="0"/>
    <x v="0"/>
    <x v="2"/>
    <x v="0"/>
    <x v="0"/>
    <x v="0"/>
    <x v="0"/>
    <x v="0"/>
    <x v="0"/>
    <x v="0"/>
    <x v="0"/>
    <x v="0"/>
    <x v="0"/>
  </r>
  <r>
    <x v="2020"/>
    <x v="1941"/>
    <x v="0"/>
    <x v="1"/>
    <x v="2020"/>
    <x v="1944"/>
    <x v="33"/>
    <x v="0"/>
    <x v="0"/>
    <x v="0"/>
    <x v="0"/>
    <x v="0"/>
    <x v="41"/>
    <x v="40"/>
    <x v="0"/>
    <x v="0"/>
    <x v="0"/>
    <x v="0"/>
    <x v="0"/>
    <x v="0"/>
    <x v="0"/>
    <x v="0"/>
    <x v="0"/>
  </r>
  <r>
    <x v="2021"/>
    <x v="1942"/>
    <x v="0"/>
    <x v="1"/>
    <x v="2021"/>
    <x v="1945"/>
    <x v="124"/>
    <x v="0"/>
    <x v="0"/>
    <x v="1"/>
    <x v="0"/>
    <x v="0"/>
    <x v="2"/>
    <x v="47"/>
    <x v="0"/>
    <x v="0"/>
    <x v="0"/>
    <x v="0"/>
    <x v="0"/>
    <x v="0"/>
    <x v="0"/>
    <x v="0"/>
    <x v="0"/>
  </r>
  <r>
    <x v="2022"/>
    <x v="1943"/>
    <x v="0"/>
    <x v="1"/>
    <x v="2022"/>
    <x v="1946"/>
    <x v="22"/>
    <x v="0"/>
    <x v="0"/>
    <x v="0"/>
    <x v="0"/>
    <x v="0"/>
    <x v="2"/>
    <x v="15"/>
    <x v="0"/>
    <x v="0"/>
    <x v="0"/>
    <x v="0"/>
    <x v="0"/>
    <x v="0"/>
    <x v="0"/>
    <x v="0"/>
    <x v="0"/>
  </r>
  <r>
    <x v="2023"/>
    <x v="1944"/>
    <x v="0"/>
    <x v="1"/>
    <x v="2023"/>
    <x v="1947"/>
    <x v="101"/>
    <x v="0"/>
    <x v="0"/>
    <x v="1"/>
    <x v="0"/>
    <x v="0"/>
    <x v="2"/>
    <x v="2"/>
    <x v="0"/>
    <x v="0"/>
    <x v="0"/>
    <x v="0"/>
    <x v="0"/>
    <x v="0"/>
    <x v="0"/>
    <x v="0"/>
    <x v="0"/>
  </r>
  <r>
    <x v="2024"/>
    <x v="1944"/>
    <x v="0"/>
    <x v="0"/>
    <x v="2024"/>
    <x v="1947"/>
    <x v="101"/>
    <x v="0"/>
    <x v="0"/>
    <x v="0"/>
    <x v="0"/>
    <x v="0"/>
    <x v="52"/>
    <x v="0"/>
    <x v="0"/>
    <x v="0"/>
    <x v="0"/>
    <x v="0"/>
    <x v="0"/>
    <x v="0"/>
    <x v="0"/>
    <x v="0"/>
    <x v="0"/>
  </r>
  <r>
    <x v="2025"/>
    <x v="1945"/>
    <x v="0"/>
    <x v="1"/>
    <x v="2025"/>
    <x v="1948"/>
    <x v="104"/>
    <x v="0"/>
    <x v="0"/>
    <x v="1"/>
    <x v="0"/>
    <x v="0"/>
    <x v="2"/>
    <x v="3"/>
    <x v="0"/>
    <x v="0"/>
    <x v="0"/>
    <x v="0"/>
    <x v="0"/>
    <x v="0"/>
    <x v="0"/>
    <x v="0"/>
    <x v="0"/>
  </r>
  <r>
    <x v="2026"/>
    <x v="1946"/>
    <x v="0"/>
    <x v="0"/>
    <x v="2026"/>
    <x v="1949"/>
    <x v="16"/>
    <x v="0"/>
    <x v="0"/>
    <x v="2"/>
    <x v="0"/>
    <x v="1"/>
    <x v="10"/>
    <x v="0"/>
    <x v="0"/>
    <x v="0"/>
    <x v="0"/>
    <x v="0"/>
    <x v="0"/>
    <x v="0"/>
    <x v="0"/>
    <x v="0"/>
    <x v="0"/>
  </r>
  <r>
    <x v="2027"/>
    <x v="1947"/>
    <x v="0"/>
    <x v="0"/>
    <x v="2027"/>
    <x v="1950"/>
    <x v="249"/>
    <x v="0"/>
    <x v="0"/>
    <x v="1"/>
    <x v="0"/>
    <x v="0"/>
    <x v="2"/>
    <x v="0"/>
    <x v="0"/>
    <x v="0"/>
    <x v="0"/>
    <x v="0"/>
    <x v="0"/>
    <x v="0"/>
    <x v="0"/>
    <x v="0"/>
    <x v="0"/>
  </r>
  <r>
    <x v="2028"/>
    <x v="1948"/>
    <x v="0"/>
    <x v="1"/>
    <x v="2028"/>
    <x v="1951"/>
    <x v="45"/>
    <x v="0"/>
    <x v="0"/>
    <x v="1"/>
    <x v="0"/>
    <x v="0"/>
    <x v="2"/>
    <x v="10"/>
    <x v="0"/>
    <x v="0"/>
    <x v="0"/>
    <x v="0"/>
    <x v="0"/>
    <x v="0"/>
    <x v="0"/>
    <x v="0"/>
    <x v="0"/>
  </r>
  <r>
    <x v="2029"/>
    <x v="1949"/>
    <x v="0"/>
    <x v="1"/>
    <x v="2029"/>
    <x v="1952"/>
    <x v="73"/>
    <x v="0"/>
    <x v="0"/>
    <x v="0"/>
    <x v="0"/>
    <x v="0"/>
    <x v="2"/>
    <x v="25"/>
    <x v="0"/>
    <x v="0"/>
    <x v="0"/>
    <x v="0"/>
    <x v="0"/>
    <x v="0"/>
    <x v="0"/>
    <x v="0"/>
    <x v="0"/>
  </r>
  <r>
    <x v="2030"/>
    <x v="1950"/>
    <x v="0"/>
    <x v="0"/>
    <x v="2030"/>
    <x v="1953"/>
    <x v="39"/>
    <x v="0"/>
    <x v="0"/>
    <x v="2"/>
    <x v="0"/>
    <x v="0"/>
    <x v="36"/>
    <x v="0"/>
    <x v="0"/>
    <x v="0"/>
    <x v="0"/>
    <x v="0"/>
    <x v="0"/>
    <x v="0"/>
    <x v="0"/>
    <x v="0"/>
    <x v="0"/>
  </r>
  <r>
    <x v="2031"/>
    <x v="1951"/>
    <x v="0"/>
    <x v="0"/>
    <x v="2031"/>
    <x v="1954"/>
    <x v="77"/>
    <x v="0"/>
    <x v="0"/>
    <x v="2"/>
    <x v="0"/>
    <x v="1"/>
    <x v="10"/>
    <x v="0"/>
    <x v="0"/>
    <x v="0"/>
    <x v="0"/>
    <x v="0"/>
    <x v="0"/>
    <x v="0"/>
    <x v="0"/>
    <x v="0"/>
    <x v="0"/>
  </r>
  <r>
    <x v="2032"/>
    <x v="1952"/>
    <x v="0"/>
    <x v="0"/>
    <x v="2032"/>
    <x v="1955"/>
    <x v="96"/>
    <x v="0"/>
    <x v="0"/>
    <x v="0"/>
    <x v="0"/>
    <x v="0"/>
    <x v="26"/>
    <x v="0"/>
    <x v="0"/>
    <x v="0"/>
    <x v="0"/>
    <x v="0"/>
    <x v="0"/>
    <x v="0"/>
    <x v="0"/>
    <x v="0"/>
    <x v="0"/>
  </r>
  <r>
    <x v="2033"/>
    <x v="1953"/>
    <x v="0"/>
    <x v="1"/>
    <x v="2033"/>
    <x v="1956"/>
    <x v="128"/>
    <x v="0"/>
    <x v="0"/>
    <x v="0"/>
    <x v="0"/>
    <x v="0"/>
    <x v="32"/>
    <x v="49"/>
    <x v="0"/>
    <x v="0"/>
    <x v="0"/>
    <x v="0"/>
    <x v="0"/>
    <x v="0"/>
    <x v="0"/>
    <x v="0"/>
    <x v="0"/>
  </r>
  <r>
    <x v="2034"/>
    <x v="1954"/>
    <x v="0"/>
    <x v="0"/>
    <x v="2034"/>
    <x v="1957"/>
    <x v="33"/>
    <x v="0"/>
    <x v="0"/>
    <x v="1"/>
    <x v="0"/>
    <x v="0"/>
    <x v="49"/>
    <x v="0"/>
    <x v="0"/>
    <x v="0"/>
    <x v="0"/>
    <x v="0"/>
    <x v="0"/>
    <x v="0"/>
    <x v="0"/>
    <x v="0"/>
    <x v="0"/>
  </r>
  <r>
    <x v="2035"/>
    <x v="1955"/>
    <x v="0"/>
    <x v="1"/>
    <x v="2035"/>
    <x v="1958"/>
    <x v="128"/>
    <x v="0"/>
    <x v="0"/>
    <x v="0"/>
    <x v="0"/>
    <x v="0"/>
    <x v="12"/>
    <x v="54"/>
    <x v="0"/>
    <x v="0"/>
    <x v="0"/>
    <x v="0"/>
    <x v="0"/>
    <x v="0"/>
    <x v="0"/>
    <x v="0"/>
    <x v="0"/>
  </r>
  <r>
    <x v="2036"/>
    <x v="1956"/>
    <x v="0"/>
    <x v="0"/>
    <x v="2036"/>
    <x v="1959"/>
    <x v="264"/>
    <x v="0"/>
    <x v="0"/>
    <x v="1"/>
    <x v="0"/>
    <x v="0"/>
    <x v="2"/>
    <x v="0"/>
    <x v="0"/>
    <x v="0"/>
    <x v="0"/>
    <x v="0"/>
    <x v="0"/>
    <x v="0"/>
    <x v="0"/>
    <x v="0"/>
    <x v="0"/>
  </r>
  <r>
    <x v="2037"/>
    <x v="1957"/>
    <x v="0"/>
    <x v="1"/>
    <x v="2037"/>
    <x v="1960"/>
    <x v="9"/>
    <x v="0"/>
    <x v="0"/>
    <x v="0"/>
    <x v="0"/>
    <x v="0"/>
    <x v="61"/>
    <x v="10"/>
    <x v="0"/>
    <x v="0"/>
    <x v="0"/>
    <x v="0"/>
    <x v="0"/>
    <x v="0"/>
    <x v="0"/>
    <x v="0"/>
    <x v="0"/>
  </r>
  <r>
    <x v="2038"/>
    <x v="1958"/>
    <x v="0"/>
    <x v="0"/>
    <x v="2038"/>
    <x v="1961"/>
    <x v="450"/>
    <x v="0"/>
    <x v="0"/>
    <x v="2"/>
    <x v="0"/>
    <x v="1"/>
    <x v="4"/>
    <x v="0"/>
    <x v="0"/>
    <x v="0"/>
    <x v="0"/>
    <x v="0"/>
    <x v="0"/>
    <x v="0"/>
    <x v="0"/>
    <x v="0"/>
    <x v="0"/>
  </r>
  <r>
    <x v="2039"/>
    <x v="1958"/>
    <x v="0"/>
    <x v="1"/>
    <x v="2039"/>
    <x v="1961"/>
    <x v="2"/>
    <x v="0"/>
    <x v="0"/>
    <x v="0"/>
    <x v="0"/>
    <x v="0"/>
    <x v="12"/>
    <x v="55"/>
    <x v="0"/>
    <x v="0"/>
    <x v="0"/>
    <x v="0"/>
    <x v="0"/>
    <x v="0"/>
    <x v="0"/>
    <x v="0"/>
    <x v="0"/>
  </r>
  <r>
    <x v="2040"/>
    <x v="1959"/>
    <x v="0"/>
    <x v="0"/>
    <x v="2040"/>
    <x v="1962"/>
    <x v="107"/>
    <x v="0"/>
    <x v="0"/>
    <x v="2"/>
    <x v="0"/>
    <x v="1"/>
    <x v="23"/>
    <x v="0"/>
    <x v="0"/>
    <x v="0"/>
    <x v="0"/>
    <x v="0"/>
    <x v="0"/>
    <x v="0"/>
    <x v="0"/>
    <x v="0"/>
    <x v="0"/>
  </r>
  <r>
    <x v="2041"/>
    <x v="1960"/>
    <x v="0"/>
    <x v="1"/>
    <x v="2041"/>
    <x v="1963"/>
    <x v="71"/>
    <x v="0"/>
    <x v="0"/>
    <x v="0"/>
    <x v="0"/>
    <x v="0"/>
    <x v="45"/>
    <x v="13"/>
    <x v="0"/>
    <x v="0"/>
    <x v="0"/>
    <x v="0"/>
    <x v="0"/>
    <x v="0"/>
    <x v="0"/>
    <x v="0"/>
    <x v="0"/>
  </r>
  <r>
    <x v="2042"/>
    <x v="1961"/>
    <x v="0"/>
    <x v="1"/>
    <x v="2042"/>
    <x v="1964"/>
    <x v="151"/>
    <x v="0"/>
    <x v="0"/>
    <x v="0"/>
    <x v="0"/>
    <x v="0"/>
    <x v="2"/>
    <x v="50"/>
    <x v="0"/>
    <x v="0"/>
    <x v="0"/>
    <x v="0"/>
    <x v="0"/>
    <x v="0"/>
    <x v="0"/>
    <x v="0"/>
    <x v="0"/>
  </r>
  <r>
    <x v="2043"/>
    <x v="1962"/>
    <x v="0"/>
    <x v="1"/>
    <x v="2043"/>
    <x v="1965"/>
    <x v="139"/>
    <x v="0"/>
    <x v="0"/>
    <x v="0"/>
    <x v="0"/>
    <x v="0"/>
    <x v="72"/>
    <x v="26"/>
    <x v="0"/>
    <x v="0"/>
    <x v="0"/>
    <x v="0"/>
    <x v="0"/>
    <x v="0"/>
    <x v="0"/>
    <x v="0"/>
    <x v="0"/>
  </r>
  <r>
    <x v="2044"/>
    <x v="1963"/>
    <x v="0"/>
    <x v="1"/>
    <x v="2044"/>
    <x v="1966"/>
    <x v="451"/>
    <x v="0"/>
    <x v="0"/>
    <x v="0"/>
    <x v="0"/>
    <x v="0"/>
    <x v="2"/>
    <x v="8"/>
    <x v="0"/>
    <x v="0"/>
    <x v="0"/>
    <x v="0"/>
    <x v="0"/>
    <x v="0"/>
    <x v="0"/>
    <x v="0"/>
    <x v="0"/>
  </r>
  <r>
    <x v="2045"/>
    <x v="1964"/>
    <x v="0"/>
    <x v="1"/>
    <x v="2045"/>
    <x v="1967"/>
    <x v="9"/>
    <x v="0"/>
    <x v="0"/>
    <x v="0"/>
    <x v="0"/>
    <x v="0"/>
    <x v="2"/>
    <x v="51"/>
    <x v="0"/>
    <x v="0"/>
    <x v="0"/>
    <x v="0"/>
    <x v="0"/>
    <x v="0"/>
    <x v="0"/>
    <x v="0"/>
    <x v="0"/>
  </r>
  <r>
    <x v="2046"/>
    <x v="1965"/>
    <x v="0"/>
    <x v="1"/>
    <x v="2046"/>
    <x v="1968"/>
    <x v="3"/>
    <x v="0"/>
    <x v="0"/>
    <x v="0"/>
    <x v="0"/>
    <x v="0"/>
    <x v="41"/>
    <x v="54"/>
    <x v="0"/>
    <x v="0"/>
    <x v="0"/>
    <x v="0"/>
    <x v="0"/>
    <x v="0"/>
    <x v="0"/>
    <x v="0"/>
    <x v="0"/>
  </r>
  <r>
    <x v="2047"/>
    <x v="1966"/>
    <x v="0"/>
    <x v="0"/>
    <x v="2047"/>
    <x v="1969"/>
    <x v="45"/>
    <x v="0"/>
    <x v="0"/>
    <x v="1"/>
    <x v="0"/>
    <x v="0"/>
    <x v="2"/>
    <x v="0"/>
    <x v="0"/>
    <x v="0"/>
    <x v="0"/>
    <x v="0"/>
    <x v="0"/>
    <x v="0"/>
    <x v="0"/>
    <x v="0"/>
    <x v="0"/>
  </r>
  <r>
    <x v="2048"/>
    <x v="1967"/>
    <x v="0"/>
    <x v="1"/>
    <x v="2048"/>
    <x v="1970"/>
    <x v="139"/>
    <x v="0"/>
    <x v="0"/>
    <x v="0"/>
    <x v="0"/>
    <x v="0"/>
    <x v="39"/>
    <x v="60"/>
    <x v="0"/>
    <x v="0"/>
    <x v="0"/>
    <x v="0"/>
    <x v="0"/>
    <x v="0"/>
    <x v="0"/>
    <x v="0"/>
    <x v="0"/>
  </r>
  <r>
    <x v="2049"/>
    <x v="1968"/>
    <x v="0"/>
    <x v="0"/>
    <x v="2049"/>
    <x v="1971"/>
    <x v="128"/>
    <x v="0"/>
    <x v="0"/>
    <x v="2"/>
    <x v="0"/>
    <x v="0"/>
    <x v="64"/>
    <x v="0"/>
    <x v="0"/>
    <x v="0"/>
    <x v="0"/>
    <x v="0"/>
    <x v="0"/>
    <x v="0"/>
    <x v="0"/>
    <x v="0"/>
    <x v="0"/>
  </r>
  <r>
    <x v="2050"/>
    <x v="1969"/>
    <x v="0"/>
    <x v="0"/>
    <x v="2050"/>
    <x v="1972"/>
    <x v="115"/>
    <x v="0"/>
    <x v="0"/>
    <x v="1"/>
    <x v="0"/>
    <x v="0"/>
    <x v="2"/>
    <x v="0"/>
    <x v="0"/>
    <x v="0"/>
    <x v="0"/>
    <x v="1"/>
    <x v="0"/>
    <x v="0"/>
    <x v="0"/>
    <x v="0"/>
    <x v="0"/>
  </r>
  <r>
    <x v="2051"/>
    <x v="1970"/>
    <x v="0"/>
    <x v="1"/>
    <x v="2051"/>
    <x v="1973"/>
    <x v="45"/>
    <x v="0"/>
    <x v="0"/>
    <x v="1"/>
    <x v="0"/>
    <x v="0"/>
    <x v="2"/>
    <x v="59"/>
    <x v="0"/>
    <x v="0"/>
    <x v="0"/>
    <x v="0"/>
    <x v="0"/>
    <x v="0"/>
    <x v="0"/>
    <x v="0"/>
    <x v="0"/>
  </r>
  <r>
    <x v="2052"/>
    <x v="1971"/>
    <x v="0"/>
    <x v="0"/>
    <x v="2052"/>
    <x v="1974"/>
    <x v="71"/>
    <x v="0"/>
    <x v="0"/>
    <x v="1"/>
    <x v="0"/>
    <x v="0"/>
    <x v="2"/>
    <x v="0"/>
    <x v="0"/>
    <x v="0"/>
    <x v="0"/>
    <x v="0"/>
    <x v="0"/>
    <x v="0"/>
    <x v="0"/>
    <x v="0"/>
    <x v="0"/>
  </r>
  <r>
    <x v="2053"/>
    <x v="1972"/>
    <x v="0"/>
    <x v="1"/>
    <x v="2053"/>
    <x v="1975"/>
    <x v="37"/>
    <x v="0"/>
    <x v="0"/>
    <x v="0"/>
    <x v="0"/>
    <x v="0"/>
    <x v="12"/>
    <x v="54"/>
    <x v="0"/>
    <x v="0"/>
    <x v="0"/>
    <x v="0"/>
    <x v="0"/>
    <x v="0"/>
    <x v="0"/>
    <x v="0"/>
    <x v="0"/>
  </r>
  <r>
    <x v="2054"/>
    <x v="1972"/>
    <x v="0"/>
    <x v="1"/>
    <x v="2054"/>
    <x v="1975"/>
    <x v="37"/>
    <x v="0"/>
    <x v="0"/>
    <x v="1"/>
    <x v="0"/>
    <x v="0"/>
    <x v="2"/>
    <x v="17"/>
    <x v="0"/>
    <x v="0"/>
    <x v="0"/>
    <x v="0"/>
    <x v="0"/>
    <x v="0"/>
    <x v="0"/>
    <x v="0"/>
    <x v="0"/>
  </r>
  <r>
    <x v="2055"/>
    <x v="1973"/>
    <x v="0"/>
    <x v="1"/>
    <x v="2055"/>
    <x v="1976"/>
    <x v="37"/>
    <x v="0"/>
    <x v="0"/>
    <x v="0"/>
    <x v="0"/>
    <x v="0"/>
    <x v="6"/>
    <x v="49"/>
    <x v="0"/>
    <x v="0"/>
    <x v="0"/>
    <x v="0"/>
    <x v="0"/>
    <x v="0"/>
    <x v="0"/>
    <x v="0"/>
    <x v="0"/>
  </r>
  <r>
    <x v="2056"/>
    <x v="1974"/>
    <x v="0"/>
    <x v="0"/>
    <x v="2056"/>
    <x v="1977"/>
    <x v="452"/>
    <x v="0"/>
    <x v="0"/>
    <x v="2"/>
    <x v="0"/>
    <x v="1"/>
    <x v="0"/>
    <x v="0"/>
    <x v="0"/>
    <x v="0"/>
    <x v="0"/>
    <x v="0"/>
    <x v="0"/>
    <x v="0"/>
    <x v="0"/>
    <x v="0"/>
    <x v="0"/>
  </r>
  <r>
    <x v="2057"/>
    <x v="1975"/>
    <x v="0"/>
    <x v="1"/>
    <x v="2057"/>
    <x v="1978"/>
    <x v="92"/>
    <x v="0"/>
    <x v="0"/>
    <x v="0"/>
    <x v="0"/>
    <x v="0"/>
    <x v="41"/>
    <x v="43"/>
    <x v="0"/>
    <x v="0"/>
    <x v="0"/>
    <x v="0"/>
    <x v="0"/>
    <x v="0"/>
    <x v="0"/>
    <x v="0"/>
    <x v="0"/>
  </r>
  <r>
    <x v="2058"/>
    <x v="1976"/>
    <x v="0"/>
    <x v="0"/>
    <x v="2058"/>
    <x v="1979"/>
    <x v="378"/>
    <x v="0"/>
    <x v="0"/>
    <x v="1"/>
    <x v="0"/>
    <x v="0"/>
    <x v="2"/>
    <x v="0"/>
    <x v="0"/>
    <x v="0"/>
    <x v="0"/>
    <x v="0"/>
    <x v="0"/>
    <x v="0"/>
    <x v="0"/>
    <x v="0"/>
    <x v="0"/>
  </r>
  <r>
    <x v="2059"/>
    <x v="1977"/>
    <x v="0"/>
    <x v="0"/>
    <x v="2059"/>
    <x v="1980"/>
    <x v="22"/>
    <x v="0"/>
    <x v="0"/>
    <x v="0"/>
    <x v="0"/>
    <x v="0"/>
    <x v="2"/>
    <x v="0"/>
    <x v="0"/>
    <x v="0"/>
    <x v="0"/>
    <x v="0"/>
    <x v="0"/>
    <x v="0"/>
    <x v="0"/>
    <x v="0"/>
    <x v="0"/>
  </r>
  <r>
    <x v="2060"/>
    <x v="1978"/>
    <x v="0"/>
    <x v="1"/>
    <x v="2060"/>
    <x v="1981"/>
    <x v="81"/>
    <x v="0"/>
    <x v="0"/>
    <x v="1"/>
    <x v="0"/>
    <x v="0"/>
    <x v="2"/>
    <x v="42"/>
    <x v="0"/>
    <x v="0"/>
    <x v="0"/>
    <x v="0"/>
    <x v="0"/>
    <x v="0"/>
    <x v="0"/>
    <x v="0"/>
    <x v="0"/>
  </r>
  <r>
    <x v="2061"/>
    <x v="1979"/>
    <x v="0"/>
    <x v="1"/>
    <x v="2061"/>
    <x v="1982"/>
    <x v="106"/>
    <x v="0"/>
    <x v="0"/>
    <x v="0"/>
    <x v="0"/>
    <x v="0"/>
    <x v="2"/>
    <x v="19"/>
    <x v="0"/>
    <x v="0"/>
    <x v="0"/>
    <x v="0"/>
    <x v="0"/>
    <x v="0"/>
    <x v="0"/>
    <x v="0"/>
    <x v="0"/>
  </r>
  <r>
    <x v="2062"/>
    <x v="1980"/>
    <x v="0"/>
    <x v="1"/>
    <x v="2062"/>
    <x v="1983"/>
    <x v="172"/>
    <x v="0"/>
    <x v="0"/>
    <x v="1"/>
    <x v="0"/>
    <x v="0"/>
    <x v="2"/>
    <x v="49"/>
    <x v="0"/>
    <x v="0"/>
    <x v="0"/>
    <x v="0"/>
    <x v="0"/>
    <x v="0"/>
    <x v="0"/>
    <x v="0"/>
    <x v="0"/>
  </r>
  <r>
    <x v="2063"/>
    <x v="1981"/>
    <x v="0"/>
    <x v="1"/>
    <x v="2063"/>
    <x v="1984"/>
    <x v="45"/>
    <x v="0"/>
    <x v="0"/>
    <x v="1"/>
    <x v="0"/>
    <x v="0"/>
    <x v="2"/>
    <x v="17"/>
    <x v="0"/>
    <x v="0"/>
    <x v="0"/>
    <x v="0"/>
    <x v="0"/>
    <x v="0"/>
    <x v="0"/>
    <x v="0"/>
    <x v="0"/>
  </r>
  <r>
    <x v="2064"/>
    <x v="1982"/>
    <x v="0"/>
    <x v="1"/>
    <x v="2064"/>
    <x v="1985"/>
    <x v="45"/>
    <x v="0"/>
    <x v="0"/>
    <x v="1"/>
    <x v="12"/>
    <x v="0"/>
    <x v="2"/>
    <x v="60"/>
    <x v="0"/>
    <x v="0"/>
    <x v="0"/>
    <x v="0"/>
    <x v="0"/>
    <x v="0"/>
    <x v="0"/>
    <x v="0"/>
    <x v="0"/>
  </r>
  <r>
    <x v="2065"/>
    <x v="1983"/>
    <x v="0"/>
    <x v="0"/>
    <x v="2065"/>
    <x v="1986"/>
    <x v="2"/>
    <x v="0"/>
    <x v="0"/>
    <x v="2"/>
    <x v="0"/>
    <x v="0"/>
    <x v="46"/>
    <x v="0"/>
    <x v="0"/>
    <x v="0"/>
    <x v="0"/>
    <x v="0"/>
    <x v="0"/>
    <x v="0"/>
    <x v="0"/>
    <x v="0"/>
    <x v="0"/>
  </r>
  <r>
    <x v="2066"/>
    <x v="1984"/>
    <x v="0"/>
    <x v="1"/>
    <x v="2066"/>
    <x v="1987"/>
    <x v="453"/>
    <x v="0"/>
    <x v="0"/>
    <x v="0"/>
    <x v="0"/>
    <x v="0"/>
    <x v="2"/>
    <x v="27"/>
    <x v="0"/>
    <x v="0"/>
    <x v="0"/>
    <x v="0"/>
    <x v="0"/>
    <x v="0"/>
    <x v="0"/>
    <x v="0"/>
    <x v="0"/>
  </r>
  <r>
    <x v="2067"/>
    <x v="1985"/>
    <x v="0"/>
    <x v="1"/>
    <x v="2067"/>
    <x v="1988"/>
    <x v="391"/>
    <x v="0"/>
    <x v="0"/>
    <x v="1"/>
    <x v="0"/>
    <x v="0"/>
    <x v="2"/>
    <x v="3"/>
    <x v="0"/>
    <x v="0"/>
    <x v="0"/>
    <x v="0"/>
    <x v="0"/>
    <x v="0"/>
    <x v="0"/>
    <x v="0"/>
    <x v="0"/>
  </r>
  <r>
    <x v="2068"/>
    <x v="1986"/>
    <x v="0"/>
    <x v="0"/>
    <x v="2068"/>
    <x v="1989"/>
    <x v="169"/>
    <x v="0"/>
    <x v="0"/>
    <x v="0"/>
    <x v="0"/>
    <x v="0"/>
    <x v="2"/>
    <x v="0"/>
    <x v="0"/>
    <x v="0"/>
    <x v="0"/>
    <x v="0"/>
    <x v="0"/>
    <x v="0"/>
    <x v="0"/>
    <x v="0"/>
    <x v="0"/>
  </r>
  <r>
    <x v="2069"/>
    <x v="1987"/>
    <x v="0"/>
    <x v="0"/>
    <x v="2069"/>
    <x v="1990"/>
    <x v="2"/>
    <x v="0"/>
    <x v="0"/>
    <x v="1"/>
    <x v="0"/>
    <x v="0"/>
    <x v="2"/>
    <x v="0"/>
    <x v="0"/>
    <x v="0"/>
    <x v="0"/>
    <x v="0"/>
    <x v="0"/>
    <x v="0"/>
    <x v="0"/>
    <x v="0"/>
    <x v="0"/>
  </r>
  <r>
    <x v="2070"/>
    <x v="1988"/>
    <x v="0"/>
    <x v="0"/>
    <x v="2070"/>
    <x v="1991"/>
    <x v="178"/>
    <x v="0"/>
    <x v="0"/>
    <x v="0"/>
    <x v="0"/>
    <x v="0"/>
    <x v="2"/>
    <x v="0"/>
    <x v="0"/>
    <x v="0"/>
    <x v="0"/>
    <x v="0"/>
    <x v="0"/>
    <x v="0"/>
    <x v="0"/>
    <x v="0"/>
    <x v="0"/>
  </r>
  <r>
    <x v="2071"/>
    <x v="1989"/>
    <x v="0"/>
    <x v="1"/>
    <x v="2071"/>
    <x v="1992"/>
    <x v="25"/>
    <x v="0"/>
    <x v="0"/>
    <x v="1"/>
    <x v="0"/>
    <x v="0"/>
    <x v="2"/>
    <x v="20"/>
    <x v="0"/>
    <x v="0"/>
    <x v="0"/>
    <x v="0"/>
    <x v="0"/>
    <x v="0"/>
    <x v="0"/>
    <x v="0"/>
    <x v="0"/>
  </r>
  <r>
    <x v="2072"/>
    <x v="1990"/>
    <x v="0"/>
    <x v="1"/>
    <x v="2072"/>
    <x v="1993"/>
    <x v="1"/>
    <x v="0"/>
    <x v="0"/>
    <x v="0"/>
    <x v="0"/>
    <x v="0"/>
    <x v="33"/>
    <x v="13"/>
    <x v="0"/>
    <x v="0"/>
    <x v="0"/>
    <x v="0"/>
    <x v="0"/>
    <x v="0"/>
    <x v="0"/>
    <x v="0"/>
    <x v="0"/>
  </r>
  <r>
    <x v="2073"/>
    <x v="1991"/>
    <x v="0"/>
    <x v="0"/>
    <x v="2073"/>
    <x v="1994"/>
    <x v="6"/>
    <x v="0"/>
    <x v="0"/>
    <x v="1"/>
    <x v="0"/>
    <x v="0"/>
    <x v="2"/>
    <x v="0"/>
    <x v="0"/>
    <x v="0"/>
    <x v="0"/>
    <x v="1"/>
    <x v="0"/>
    <x v="0"/>
    <x v="0"/>
    <x v="0"/>
    <x v="0"/>
  </r>
  <r>
    <x v="2074"/>
    <x v="1992"/>
    <x v="0"/>
    <x v="1"/>
    <x v="2074"/>
    <x v="1995"/>
    <x v="41"/>
    <x v="0"/>
    <x v="0"/>
    <x v="0"/>
    <x v="0"/>
    <x v="0"/>
    <x v="39"/>
    <x v="58"/>
    <x v="0"/>
    <x v="0"/>
    <x v="0"/>
    <x v="0"/>
    <x v="0"/>
    <x v="0"/>
    <x v="0"/>
    <x v="0"/>
    <x v="0"/>
  </r>
  <r>
    <x v="2075"/>
    <x v="1993"/>
    <x v="0"/>
    <x v="1"/>
    <x v="2075"/>
    <x v="1996"/>
    <x v="133"/>
    <x v="0"/>
    <x v="0"/>
    <x v="0"/>
    <x v="0"/>
    <x v="0"/>
    <x v="12"/>
    <x v="55"/>
    <x v="0"/>
    <x v="0"/>
    <x v="0"/>
    <x v="0"/>
    <x v="0"/>
    <x v="0"/>
    <x v="0"/>
    <x v="0"/>
    <x v="0"/>
  </r>
  <r>
    <x v="2076"/>
    <x v="1994"/>
    <x v="0"/>
    <x v="0"/>
    <x v="2076"/>
    <x v="1997"/>
    <x v="78"/>
    <x v="0"/>
    <x v="0"/>
    <x v="2"/>
    <x v="0"/>
    <x v="1"/>
    <x v="44"/>
    <x v="0"/>
    <x v="0"/>
    <x v="0"/>
    <x v="0"/>
    <x v="0"/>
    <x v="0"/>
    <x v="0"/>
    <x v="0"/>
    <x v="0"/>
    <x v="0"/>
  </r>
  <r>
    <x v="2077"/>
    <x v="1995"/>
    <x v="0"/>
    <x v="0"/>
    <x v="2077"/>
    <x v="1998"/>
    <x v="454"/>
    <x v="0"/>
    <x v="0"/>
    <x v="0"/>
    <x v="0"/>
    <x v="0"/>
    <x v="5"/>
    <x v="0"/>
    <x v="0"/>
    <x v="0"/>
    <x v="0"/>
    <x v="0"/>
    <x v="0"/>
    <x v="0"/>
    <x v="0"/>
    <x v="0"/>
    <x v="0"/>
  </r>
  <r>
    <x v="2078"/>
    <x v="1996"/>
    <x v="0"/>
    <x v="1"/>
    <x v="2078"/>
    <x v="1999"/>
    <x v="455"/>
    <x v="0"/>
    <x v="0"/>
    <x v="0"/>
    <x v="4"/>
    <x v="0"/>
    <x v="72"/>
    <x v="31"/>
    <x v="0"/>
    <x v="0"/>
    <x v="0"/>
    <x v="0"/>
    <x v="0"/>
    <x v="0"/>
    <x v="0"/>
    <x v="0"/>
    <x v="0"/>
  </r>
  <r>
    <x v="2079"/>
    <x v="1997"/>
    <x v="0"/>
    <x v="1"/>
    <x v="2079"/>
    <x v="2000"/>
    <x v="203"/>
    <x v="0"/>
    <x v="0"/>
    <x v="0"/>
    <x v="0"/>
    <x v="0"/>
    <x v="2"/>
    <x v="63"/>
    <x v="0"/>
    <x v="0"/>
    <x v="0"/>
    <x v="0"/>
    <x v="0"/>
    <x v="0"/>
    <x v="0"/>
    <x v="0"/>
    <x v="0"/>
  </r>
  <r>
    <x v="2080"/>
    <x v="1998"/>
    <x v="0"/>
    <x v="1"/>
    <x v="2080"/>
    <x v="2001"/>
    <x v="37"/>
    <x v="0"/>
    <x v="0"/>
    <x v="1"/>
    <x v="0"/>
    <x v="0"/>
    <x v="2"/>
    <x v="62"/>
    <x v="0"/>
    <x v="0"/>
    <x v="0"/>
    <x v="0"/>
    <x v="0"/>
    <x v="0"/>
    <x v="0"/>
    <x v="0"/>
    <x v="0"/>
  </r>
  <r>
    <x v="2081"/>
    <x v="1999"/>
    <x v="0"/>
    <x v="1"/>
    <x v="2081"/>
    <x v="2002"/>
    <x v="1"/>
    <x v="0"/>
    <x v="0"/>
    <x v="1"/>
    <x v="0"/>
    <x v="0"/>
    <x v="2"/>
    <x v="10"/>
    <x v="0"/>
    <x v="0"/>
    <x v="0"/>
    <x v="0"/>
    <x v="0"/>
    <x v="0"/>
    <x v="0"/>
    <x v="0"/>
    <x v="0"/>
  </r>
  <r>
    <x v="2082"/>
    <x v="2000"/>
    <x v="0"/>
    <x v="0"/>
    <x v="2082"/>
    <x v="2003"/>
    <x v="60"/>
    <x v="0"/>
    <x v="0"/>
    <x v="1"/>
    <x v="0"/>
    <x v="0"/>
    <x v="2"/>
    <x v="0"/>
    <x v="0"/>
    <x v="0"/>
    <x v="0"/>
    <x v="0"/>
    <x v="0"/>
    <x v="0"/>
    <x v="0"/>
    <x v="0"/>
    <x v="0"/>
  </r>
  <r>
    <x v="2083"/>
    <x v="2001"/>
    <x v="0"/>
    <x v="1"/>
    <x v="2083"/>
    <x v="2004"/>
    <x v="37"/>
    <x v="0"/>
    <x v="0"/>
    <x v="1"/>
    <x v="0"/>
    <x v="0"/>
    <x v="2"/>
    <x v="57"/>
    <x v="0"/>
    <x v="0"/>
    <x v="0"/>
    <x v="0"/>
    <x v="0"/>
    <x v="0"/>
    <x v="0"/>
    <x v="0"/>
    <x v="0"/>
  </r>
  <r>
    <x v="2084"/>
    <x v="2002"/>
    <x v="0"/>
    <x v="0"/>
    <x v="2084"/>
    <x v="2005"/>
    <x v="231"/>
    <x v="0"/>
    <x v="0"/>
    <x v="2"/>
    <x v="0"/>
    <x v="0"/>
    <x v="64"/>
    <x v="0"/>
    <x v="0"/>
    <x v="0"/>
    <x v="0"/>
    <x v="0"/>
    <x v="0"/>
    <x v="0"/>
    <x v="0"/>
    <x v="0"/>
    <x v="0"/>
  </r>
  <r>
    <x v="2085"/>
    <x v="2003"/>
    <x v="0"/>
    <x v="0"/>
    <x v="2085"/>
    <x v="2006"/>
    <x v="201"/>
    <x v="0"/>
    <x v="0"/>
    <x v="0"/>
    <x v="0"/>
    <x v="0"/>
    <x v="6"/>
    <x v="0"/>
    <x v="0"/>
    <x v="0"/>
    <x v="0"/>
    <x v="0"/>
    <x v="0"/>
    <x v="0"/>
    <x v="0"/>
    <x v="0"/>
    <x v="0"/>
  </r>
  <r>
    <x v="2086"/>
    <x v="2004"/>
    <x v="0"/>
    <x v="0"/>
    <x v="2086"/>
    <x v="2007"/>
    <x v="150"/>
    <x v="0"/>
    <x v="0"/>
    <x v="1"/>
    <x v="0"/>
    <x v="0"/>
    <x v="2"/>
    <x v="0"/>
    <x v="0"/>
    <x v="0"/>
    <x v="0"/>
    <x v="0"/>
    <x v="0"/>
    <x v="0"/>
    <x v="0"/>
    <x v="0"/>
    <x v="0"/>
  </r>
  <r>
    <x v="2087"/>
    <x v="2005"/>
    <x v="0"/>
    <x v="1"/>
    <x v="2087"/>
    <x v="2008"/>
    <x v="2"/>
    <x v="0"/>
    <x v="0"/>
    <x v="0"/>
    <x v="0"/>
    <x v="0"/>
    <x v="2"/>
    <x v="3"/>
    <x v="0"/>
    <x v="0"/>
    <x v="0"/>
    <x v="0"/>
    <x v="0"/>
    <x v="0"/>
    <x v="0"/>
    <x v="0"/>
    <x v="0"/>
  </r>
  <r>
    <x v="2088"/>
    <x v="2006"/>
    <x v="0"/>
    <x v="0"/>
    <x v="2088"/>
    <x v="2009"/>
    <x v="319"/>
    <x v="0"/>
    <x v="0"/>
    <x v="2"/>
    <x v="0"/>
    <x v="1"/>
    <x v="4"/>
    <x v="0"/>
    <x v="0"/>
    <x v="0"/>
    <x v="0"/>
    <x v="0"/>
    <x v="0"/>
    <x v="0"/>
    <x v="0"/>
    <x v="0"/>
    <x v="0"/>
  </r>
  <r>
    <x v="2089"/>
    <x v="2007"/>
    <x v="0"/>
    <x v="1"/>
    <x v="2089"/>
    <x v="2010"/>
    <x v="88"/>
    <x v="0"/>
    <x v="0"/>
    <x v="1"/>
    <x v="0"/>
    <x v="0"/>
    <x v="2"/>
    <x v="48"/>
    <x v="0"/>
    <x v="0"/>
    <x v="0"/>
    <x v="0"/>
    <x v="0"/>
    <x v="0"/>
    <x v="0"/>
    <x v="0"/>
    <x v="0"/>
  </r>
  <r>
    <x v="2090"/>
    <x v="2008"/>
    <x v="0"/>
    <x v="1"/>
    <x v="2090"/>
    <x v="2011"/>
    <x v="88"/>
    <x v="0"/>
    <x v="0"/>
    <x v="2"/>
    <x v="0"/>
    <x v="0"/>
    <x v="43"/>
    <x v="36"/>
    <x v="0"/>
    <x v="0"/>
    <x v="0"/>
    <x v="0"/>
    <x v="0"/>
    <x v="0"/>
    <x v="0"/>
    <x v="0"/>
    <x v="0"/>
  </r>
  <r>
    <x v="2091"/>
    <x v="2009"/>
    <x v="0"/>
    <x v="0"/>
    <x v="2091"/>
    <x v="2012"/>
    <x v="88"/>
    <x v="0"/>
    <x v="0"/>
    <x v="1"/>
    <x v="0"/>
    <x v="0"/>
    <x v="2"/>
    <x v="0"/>
    <x v="0"/>
    <x v="0"/>
    <x v="0"/>
    <x v="0"/>
    <x v="0"/>
    <x v="0"/>
    <x v="0"/>
    <x v="0"/>
    <x v="0"/>
  </r>
  <r>
    <x v="2092"/>
    <x v="2010"/>
    <x v="0"/>
    <x v="1"/>
    <x v="2092"/>
    <x v="2013"/>
    <x v="0"/>
    <x v="0"/>
    <x v="0"/>
    <x v="0"/>
    <x v="0"/>
    <x v="0"/>
    <x v="47"/>
    <x v="16"/>
    <x v="0"/>
    <x v="0"/>
    <x v="0"/>
    <x v="0"/>
    <x v="0"/>
    <x v="0"/>
    <x v="0"/>
    <x v="0"/>
    <x v="0"/>
  </r>
  <r>
    <x v="2093"/>
    <x v="2011"/>
    <x v="0"/>
    <x v="1"/>
    <x v="2093"/>
    <x v="2014"/>
    <x v="16"/>
    <x v="0"/>
    <x v="0"/>
    <x v="0"/>
    <x v="0"/>
    <x v="0"/>
    <x v="70"/>
    <x v="51"/>
    <x v="0"/>
    <x v="0"/>
    <x v="0"/>
    <x v="0"/>
    <x v="0"/>
    <x v="0"/>
    <x v="0"/>
    <x v="0"/>
    <x v="0"/>
  </r>
  <r>
    <x v="2094"/>
    <x v="2012"/>
    <x v="0"/>
    <x v="0"/>
    <x v="2094"/>
    <x v="2015"/>
    <x v="59"/>
    <x v="0"/>
    <x v="0"/>
    <x v="2"/>
    <x v="0"/>
    <x v="0"/>
    <x v="21"/>
    <x v="0"/>
    <x v="0"/>
    <x v="0"/>
    <x v="0"/>
    <x v="0"/>
    <x v="0"/>
    <x v="0"/>
    <x v="0"/>
    <x v="0"/>
    <x v="0"/>
  </r>
  <r>
    <x v="2095"/>
    <x v="2013"/>
    <x v="0"/>
    <x v="0"/>
    <x v="2095"/>
    <x v="2016"/>
    <x v="257"/>
    <x v="0"/>
    <x v="0"/>
    <x v="2"/>
    <x v="0"/>
    <x v="1"/>
    <x v="23"/>
    <x v="0"/>
    <x v="0"/>
    <x v="0"/>
    <x v="0"/>
    <x v="0"/>
    <x v="0"/>
    <x v="0"/>
    <x v="0"/>
    <x v="0"/>
    <x v="0"/>
  </r>
  <r>
    <x v="2096"/>
    <x v="2014"/>
    <x v="0"/>
    <x v="1"/>
    <x v="2096"/>
    <x v="2017"/>
    <x v="164"/>
    <x v="0"/>
    <x v="0"/>
    <x v="0"/>
    <x v="0"/>
    <x v="0"/>
    <x v="24"/>
    <x v="28"/>
    <x v="0"/>
    <x v="0"/>
    <x v="0"/>
    <x v="0"/>
    <x v="0"/>
    <x v="0"/>
    <x v="0"/>
    <x v="0"/>
    <x v="0"/>
  </r>
  <r>
    <x v="2097"/>
    <x v="2015"/>
    <x v="0"/>
    <x v="0"/>
    <x v="2097"/>
    <x v="2018"/>
    <x v="37"/>
    <x v="0"/>
    <x v="0"/>
    <x v="1"/>
    <x v="0"/>
    <x v="0"/>
    <x v="2"/>
    <x v="0"/>
    <x v="0"/>
    <x v="0"/>
    <x v="0"/>
    <x v="0"/>
    <x v="0"/>
    <x v="0"/>
    <x v="0"/>
    <x v="0"/>
    <x v="0"/>
  </r>
  <r>
    <x v="2098"/>
    <x v="2016"/>
    <x v="0"/>
    <x v="1"/>
    <x v="2098"/>
    <x v="2019"/>
    <x v="208"/>
    <x v="0"/>
    <x v="0"/>
    <x v="1"/>
    <x v="0"/>
    <x v="0"/>
    <x v="2"/>
    <x v="32"/>
    <x v="0"/>
    <x v="0"/>
    <x v="0"/>
    <x v="0"/>
    <x v="0"/>
    <x v="0"/>
    <x v="0"/>
    <x v="0"/>
    <x v="0"/>
  </r>
  <r>
    <x v="2099"/>
    <x v="2017"/>
    <x v="0"/>
    <x v="1"/>
    <x v="2099"/>
    <x v="2020"/>
    <x v="61"/>
    <x v="0"/>
    <x v="0"/>
    <x v="0"/>
    <x v="0"/>
    <x v="0"/>
    <x v="38"/>
    <x v="4"/>
    <x v="0"/>
    <x v="0"/>
    <x v="0"/>
    <x v="0"/>
    <x v="0"/>
    <x v="0"/>
    <x v="0"/>
    <x v="0"/>
    <x v="0"/>
  </r>
  <r>
    <x v="2100"/>
    <x v="2018"/>
    <x v="0"/>
    <x v="1"/>
    <x v="2100"/>
    <x v="2021"/>
    <x v="33"/>
    <x v="0"/>
    <x v="0"/>
    <x v="0"/>
    <x v="0"/>
    <x v="0"/>
    <x v="48"/>
    <x v="59"/>
    <x v="0"/>
    <x v="0"/>
    <x v="0"/>
    <x v="0"/>
    <x v="0"/>
    <x v="0"/>
    <x v="0"/>
    <x v="0"/>
    <x v="0"/>
  </r>
  <r>
    <x v="2101"/>
    <x v="2019"/>
    <x v="0"/>
    <x v="0"/>
    <x v="2101"/>
    <x v="2022"/>
    <x v="45"/>
    <x v="0"/>
    <x v="0"/>
    <x v="2"/>
    <x v="0"/>
    <x v="1"/>
    <x v="10"/>
    <x v="0"/>
    <x v="0"/>
    <x v="0"/>
    <x v="0"/>
    <x v="0"/>
    <x v="0"/>
    <x v="0"/>
    <x v="0"/>
    <x v="0"/>
    <x v="0"/>
  </r>
  <r>
    <x v="2102"/>
    <x v="2020"/>
    <x v="0"/>
    <x v="1"/>
    <x v="2102"/>
    <x v="2023"/>
    <x v="12"/>
    <x v="0"/>
    <x v="0"/>
    <x v="1"/>
    <x v="0"/>
    <x v="0"/>
    <x v="2"/>
    <x v="3"/>
    <x v="0"/>
    <x v="0"/>
    <x v="0"/>
    <x v="0"/>
    <x v="0"/>
    <x v="0"/>
    <x v="0"/>
    <x v="0"/>
    <x v="0"/>
  </r>
  <r>
    <x v="2103"/>
    <x v="2021"/>
    <x v="0"/>
    <x v="1"/>
    <x v="2103"/>
    <x v="2024"/>
    <x v="456"/>
    <x v="0"/>
    <x v="0"/>
    <x v="0"/>
    <x v="0"/>
    <x v="0"/>
    <x v="28"/>
    <x v="50"/>
    <x v="0"/>
    <x v="0"/>
    <x v="0"/>
    <x v="0"/>
    <x v="0"/>
    <x v="0"/>
    <x v="0"/>
    <x v="0"/>
    <x v="0"/>
  </r>
  <r>
    <x v="2104"/>
    <x v="2021"/>
    <x v="0"/>
    <x v="1"/>
    <x v="2104"/>
    <x v="2024"/>
    <x v="456"/>
    <x v="0"/>
    <x v="0"/>
    <x v="0"/>
    <x v="0"/>
    <x v="0"/>
    <x v="52"/>
    <x v="55"/>
    <x v="0"/>
    <x v="0"/>
    <x v="0"/>
    <x v="0"/>
    <x v="0"/>
    <x v="0"/>
    <x v="0"/>
    <x v="0"/>
    <x v="0"/>
  </r>
  <r>
    <x v="2105"/>
    <x v="2021"/>
    <x v="0"/>
    <x v="1"/>
    <x v="2105"/>
    <x v="2024"/>
    <x v="456"/>
    <x v="0"/>
    <x v="0"/>
    <x v="0"/>
    <x v="0"/>
    <x v="0"/>
    <x v="60"/>
    <x v="15"/>
    <x v="0"/>
    <x v="0"/>
    <x v="0"/>
    <x v="0"/>
    <x v="0"/>
    <x v="0"/>
    <x v="0"/>
    <x v="0"/>
    <x v="0"/>
  </r>
  <r>
    <x v="2106"/>
    <x v="2021"/>
    <x v="0"/>
    <x v="1"/>
    <x v="2106"/>
    <x v="2024"/>
    <x v="456"/>
    <x v="0"/>
    <x v="0"/>
    <x v="1"/>
    <x v="0"/>
    <x v="0"/>
    <x v="2"/>
    <x v="47"/>
    <x v="0"/>
    <x v="0"/>
    <x v="0"/>
    <x v="0"/>
    <x v="0"/>
    <x v="0"/>
    <x v="0"/>
    <x v="0"/>
    <x v="0"/>
  </r>
  <r>
    <x v="2107"/>
    <x v="2022"/>
    <x v="0"/>
    <x v="0"/>
    <x v="2107"/>
    <x v="2025"/>
    <x v="457"/>
    <x v="0"/>
    <x v="0"/>
    <x v="1"/>
    <x v="0"/>
    <x v="0"/>
    <x v="2"/>
    <x v="0"/>
    <x v="0"/>
    <x v="0"/>
    <x v="0"/>
    <x v="0"/>
    <x v="0"/>
    <x v="0"/>
    <x v="0"/>
    <x v="0"/>
    <x v="0"/>
  </r>
  <r>
    <x v="2108"/>
    <x v="2023"/>
    <x v="0"/>
    <x v="0"/>
    <x v="2108"/>
    <x v="2026"/>
    <x v="128"/>
    <x v="0"/>
    <x v="0"/>
    <x v="0"/>
    <x v="0"/>
    <x v="0"/>
    <x v="42"/>
    <x v="0"/>
    <x v="0"/>
    <x v="0"/>
    <x v="0"/>
    <x v="0"/>
    <x v="0"/>
    <x v="0"/>
    <x v="0"/>
    <x v="0"/>
    <x v="0"/>
  </r>
  <r>
    <x v="2109"/>
    <x v="2024"/>
    <x v="0"/>
    <x v="0"/>
    <x v="2109"/>
    <x v="2027"/>
    <x v="92"/>
    <x v="0"/>
    <x v="0"/>
    <x v="1"/>
    <x v="0"/>
    <x v="0"/>
    <x v="2"/>
    <x v="0"/>
    <x v="0"/>
    <x v="0"/>
    <x v="0"/>
    <x v="0"/>
    <x v="0"/>
    <x v="0"/>
    <x v="0"/>
    <x v="0"/>
    <x v="0"/>
  </r>
  <r>
    <x v="2110"/>
    <x v="2025"/>
    <x v="0"/>
    <x v="0"/>
    <x v="2110"/>
    <x v="2028"/>
    <x v="33"/>
    <x v="0"/>
    <x v="0"/>
    <x v="1"/>
    <x v="0"/>
    <x v="0"/>
    <x v="2"/>
    <x v="0"/>
    <x v="0"/>
    <x v="0"/>
    <x v="0"/>
    <x v="0"/>
    <x v="0"/>
    <x v="0"/>
    <x v="0"/>
    <x v="0"/>
    <x v="0"/>
  </r>
  <r>
    <x v="2111"/>
    <x v="2026"/>
    <x v="0"/>
    <x v="0"/>
    <x v="2111"/>
    <x v="2029"/>
    <x v="24"/>
    <x v="0"/>
    <x v="0"/>
    <x v="2"/>
    <x v="0"/>
    <x v="0"/>
    <x v="64"/>
    <x v="0"/>
    <x v="0"/>
    <x v="0"/>
    <x v="0"/>
    <x v="0"/>
    <x v="0"/>
    <x v="0"/>
    <x v="0"/>
    <x v="0"/>
    <x v="0"/>
  </r>
  <r>
    <x v="2112"/>
    <x v="2027"/>
    <x v="0"/>
    <x v="1"/>
    <x v="2112"/>
    <x v="2030"/>
    <x v="1"/>
    <x v="0"/>
    <x v="0"/>
    <x v="0"/>
    <x v="0"/>
    <x v="0"/>
    <x v="45"/>
    <x v="18"/>
    <x v="0"/>
    <x v="0"/>
    <x v="0"/>
    <x v="0"/>
    <x v="0"/>
    <x v="0"/>
    <x v="0"/>
    <x v="0"/>
    <x v="0"/>
  </r>
  <r>
    <x v="2113"/>
    <x v="2028"/>
    <x v="0"/>
    <x v="1"/>
    <x v="2113"/>
    <x v="2031"/>
    <x v="1"/>
    <x v="0"/>
    <x v="0"/>
    <x v="0"/>
    <x v="0"/>
    <x v="0"/>
    <x v="2"/>
    <x v="44"/>
    <x v="0"/>
    <x v="0"/>
    <x v="0"/>
    <x v="0"/>
    <x v="0"/>
    <x v="0"/>
    <x v="0"/>
    <x v="0"/>
    <x v="0"/>
  </r>
  <r>
    <x v="2114"/>
    <x v="2029"/>
    <x v="0"/>
    <x v="0"/>
    <x v="2114"/>
    <x v="2032"/>
    <x v="458"/>
    <x v="0"/>
    <x v="0"/>
    <x v="1"/>
    <x v="3"/>
    <x v="0"/>
    <x v="2"/>
    <x v="0"/>
    <x v="0"/>
    <x v="0"/>
    <x v="0"/>
    <x v="0"/>
    <x v="0"/>
    <x v="0"/>
    <x v="0"/>
    <x v="0"/>
    <x v="0"/>
  </r>
  <r>
    <x v="2115"/>
    <x v="2030"/>
    <x v="0"/>
    <x v="1"/>
    <x v="2115"/>
    <x v="2033"/>
    <x v="60"/>
    <x v="0"/>
    <x v="0"/>
    <x v="1"/>
    <x v="0"/>
    <x v="0"/>
    <x v="2"/>
    <x v="49"/>
    <x v="0"/>
    <x v="0"/>
    <x v="0"/>
    <x v="0"/>
    <x v="0"/>
    <x v="0"/>
    <x v="0"/>
    <x v="0"/>
    <x v="0"/>
  </r>
  <r>
    <x v="2116"/>
    <x v="2031"/>
    <x v="0"/>
    <x v="0"/>
    <x v="2116"/>
    <x v="2034"/>
    <x v="58"/>
    <x v="0"/>
    <x v="0"/>
    <x v="2"/>
    <x v="0"/>
    <x v="1"/>
    <x v="10"/>
    <x v="0"/>
    <x v="0"/>
    <x v="0"/>
    <x v="0"/>
    <x v="0"/>
    <x v="0"/>
    <x v="0"/>
    <x v="0"/>
    <x v="0"/>
    <x v="0"/>
  </r>
  <r>
    <x v="2117"/>
    <x v="2032"/>
    <x v="0"/>
    <x v="1"/>
    <x v="2117"/>
    <x v="2035"/>
    <x v="459"/>
    <x v="0"/>
    <x v="0"/>
    <x v="2"/>
    <x v="0"/>
    <x v="0"/>
    <x v="36"/>
    <x v="23"/>
    <x v="0"/>
    <x v="0"/>
    <x v="0"/>
    <x v="0"/>
    <x v="0"/>
    <x v="0"/>
    <x v="0"/>
    <x v="0"/>
    <x v="0"/>
  </r>
  <r>
    <x v="2118"/>
    <x v="2033"/>
    <x v="0"/>
    <x v="1"/>
    <x v="2118"/>
    <x v="2036"/>
    <x v="182"/>
    <x v="0"/>
    <x v="0"/>
    <x v="0"/>
    <x v="0"/>
    <x v="0"/>
    <x v="7"/>
    <x v="13"/>
    <x v="0"/>
    <x v="0"/>
    <x v="0"/>
    <x v="0"/>
    <x v="0"/>
    <x v="0"/>
    <x v="0"/>
    <x v="0"/>
    <x v="0"/>
  </r>
  <r>
    <x v="2119"/>
    <x v="2034"/>
    <x v="0"/>
    <x v="1"/>
    <x v="2119"/>
    <x v="2037"/>
    <x v="21"/>
    <x v="0"/>
    <x v="0"/>
    <x v="1"/>
    <x v="3"/>
    <x v="0"/>
    <x v="2"/>
    <x v="17"/>
    <x v="0"/>
    <x v="0"/>
    <x v="0"/>
    <x v="0"/>
    <x v="0"/>
    <x v="0"/>
    <x v="0"/>
    <x v="0"/>
    <x v="0"/>
  </r>
  <r>
    <x v="2120"/>
    <x v="2035"/>
    <x v="0"/>
    <x v="1"/>
    <x v="2120"/>
    <x v="2038"/>
    <x v="45"/>
    <x v="0"/>
    <x v="0"/>
    <x v="1"/>
    <x v="0"/>
    <x v="0"/>
    <x v="40"/>
    <x v="58"/>
    <x v="0"/>
    <x v="0"/>
    <x v="0"/>
    <x v="0"/>
    <x v="0"/>
    <x v="0"/>
    <x v="0"/>
    <x v="0"/>
    <x v="0"/>
  </r>
  <r>
    <x v="2121"/>
    <x v="2036"/>
    <x v="0"/>
    <x v="0"/>
    <x v="2121"/>
    <x v="2039"/>
    <x v="38"/>
    <x v="0"/>
    <x v="0"/>
    <x v="2"/>
    <x v="0"/>
    <x v="1"/>
    <x v="4"/>
    <x v="0"/>
    <x v="0"/>
    <x v="0"/>
    <x v="0"/>
    <x v="0"/>
    <x v="0"/>
    <x v="0"/>
    <x v="0"/>
    <x v="0"/>
    <x v="0"/>
  </r>
  <r>
    <x v="2122"/>
    <x v="2037"/>
    <x v="0"/>
    <x v="1"/>
    <x v="2122"/>
    <x v="2040"/>
    <x v="84"/>
    <x v="0"/>
    <x v="0"/>
    <x v="0"/>
    <x v="0"/>
    <x v="0"/>
    <x v="19"/>
    <x v="3"/>
    <x v="0"/>
    <x v="0"/>
    <x v="0"/>
    <x v="0"/>
    <x v="0"/>
    <x v="0"/>
    <x v="0"/>
    <x v="0"/>
    <x v="0"/>
  </r>
  <r>
    <x v="2123"/>
    <x v="2038"/>
    <x v="0"/>
    <x v="0"/>
    <x v="2123"/>
    <x v="2041"/>
    <x v="250"/>
    <x v="0"/>
    <x v="0"/>
    <x v="0"/>
    <x v="0"/>
    <x v="0"/>
    <x v="4"/>
    <x v="0"/>
    <x v="0"/>
    <x v="0"/>
    <x v="0"/>
    <x v="0"/>
    <x v="0"/>
    <x v="0"/>
    <x v="0"/>
    <x v="0"/>
    <x v="0"/>
  </r>
  <r>
    <x v="2124"/>
    <x v="2039"/>
    <x v="0"/>
    <x v="0"/>
    <x v="2124"/>
    <x v="2042"/>
    <x v="128"/>
    <x v="0"/>
    <x v="0"/>
    <x v="0"/>
    <x v="0"/>
    <x v="0"/>
    <x v="36"/>
    <x v="0"/>
    <x v="0"/>
    <x v="0"/>
    <x v="0"/>
    <x v="0"/>
    <x v="0"/>
    <x v="0"/>
    <x v="0"/>
    <x v="0"/>
    <x v="0"/>
  </r>
  <r>
    <x v="2125"/>
    <x v="2040"/>
    <x v="0"/>
    <x v="1"/>
    <x v="2125"/>
    <x v="2043"/>
    <x v="36"/>
    <x v="0"/>
    <x v="0"/>
    <x v="1"/>
    <x v="0"/>
    <x v="0"/>
    <x v="2"/>
    <x v="71"/>
    <x v="0"/>
    <x v="0"/>
    <x v="0"/>
    <x v="0"/>
    <x v="0"/>
    <x v="0"/>
    <x v="0"/>
    <x v="0"/>
    <x v="0"/>
  </r>
  <r>
    <x v="2126"/>
    <x v="2040"/>
    <x v="0"/>
    <x v="0"/>
    <x v="2126"/>
    <x v="2043"/>
    <x v="27"/>
    <x v="0"/>
    <x v="0"/>
    <x v="2"/>
    <x v="0"/>
    <x v="0"/>
    <x v="14"/>
    <x v="0"/>
    <x v="0"/>
    <x v="0"/>
    <x v="0"/>
    <x v="0"/>
    <x v="0"/>
    <x v="0"/>
    <x v="0"/>
    <x v="0"/>
    <x v="0"/>
  </r>
  <r>
    <x v="2127"/>
    <x v="2041"/>
    <x v="0"/>
    <x v="0"/>
    <x v="2127"/>
    <x v="2044"/>
    <x v="257"/>
    <x v="0"/>
    <x v="0"/>
    <x v="1"/>
    <x v="0"/>
    <x v="0"/>
    <x v="2"/>
    <x v="0"/>
    <x v="0"/>
    <x v="0"/>
    <x v="0"/>
    <x v="0"/>
    <x v="0"/>
    <x v="0"/>
    <x v="0"/>
    <x v="0"/>
    <x v="0"/>
  </r>
  <r>
    <x v="2128"/>
    <x v="2042"/>
    <x v="0"/>
    <x v="1"/>
    <x v="2128"/>
    <x v="2045"/>
    <x v="21"/>
    <x v="0"/>
    <x v="0"/>
    <x v="0"/>
    <x v="0"/>
    <x v="0"/>
    <x v="2"/>
    <x v="28"/>
    <x v="0"/>
    <x v="0"/>
    <x v="0"/>
    <x v="0"/>
    <x v="0"/>
    <x v="0"/>
    <x v="0"/>
    <x v="0"/>
    <x v="0"/>
  </r>
  <r>
    <x v="2129"/>
    <x v="2043"/>
    <x v="0"/>
    <x v="1"/>
    <x v="2129"/>
    <x v="2046"/>
    <x v="11"/>
    <x v="0"/>
    <x v="0"/>
    <x v="0"/>
    <x v="0"/>
    <x v="0"/>
    <x v="15"/>
    <x v="1"/>
    <x v="0"/>
    <x v="0"/>
    <x v="0"/>
    <x v="0"/>
    <x v="0"/>
    <x v="0"/>
    <x v="0"/>
    <x v="0"/>
    <x v="0"/>
  </r>
  <r>
    <x v="2130"/>
    <x v="2044"/>
    <x v="0"/>
    <x v="1"/>
    <x v="2130"/>
    <x v="2047"/>
    <x v="303"/>
    <x v="0"/>
    <x v="0"/>
    <x v="1"/>
    <x v="0"/>
    <x v="0"/>
    <x v="40"/>
    <x v="20"/>
    <x v="0"/>
    <x v="0"/>
    <x v="0"/>
    <x v="0"/>
    <x v="0"/>
    <x v="0"/>
    <x v="0"/>
    <x v="0"/>
    <x v="0"/>
  </r>
  <r>
    <x v="2131"/>
    <x v="2045"/>
    <x v="0"/>
    <x v="1"/>
    <x v="2131"/>
    <x v="900"/>
    <x v="87"/>
    <x v="0"/>
    <x v="0"/>
    <x v="0"/>
    <x v="0"/>
    <x v="0"/>
    <x v="35"/>
    <x v="54"/>
    <x v="0"/>
    <x v="0"/>
    <x v="0"/>
    <x v="0"/>
    <x v="0"/>
    <x v="0"/>
    <x v="0"/>
    <x v="0"/>
    <x v="0"/>
  </r>
  <r>
    <x v="2132"/>
    <x v="2046"/>
    <x v="0"/>
    <x v="0"/>
    <x v="2132"/>
    <x v="2048"/>
    <x v="1"/>
    <x v="0"/>
    <x v="0"/>
    <x v="0"/>
    <x v="0"/>
    <x v="0"/>
    <x v="69"/>
    <x v="0"/>
    <x v="0"/>
    <x v="0"/>
    <x v="0"/>
    <x v="0"/>
    <x v="0"/>
    <x v="0"/>
    <x v="0"/>
    <x v="0"/>
    <x v="0"/>
  </r>
  <r>
    <x v="2133"/>
    <x v="2047"/>
    <x v="0"/>
    <x v="0"/>
    <x v="2133"/>
    <x v="2049"/>
    <x v="183"/>
    <x v="0"/>
    <x v="0"/>
    <x v="0"/>
    <x v="10"/>
    <x v="0"/>
    <x v="41"/>
    <x v="0"/>
    <x v="0"/>
    <x v="0"/>
    <x v="0"/>
    <x v="0"/>
    <x v="0"/>
    <x v="0"/>
    <x v="0"/>
    <x v="0"/>
    <x v="0"/>
  </r>
  <r>
    <x v="2134"/>
    <x v="2048"/>
    <x v="0"/>
    <x v="1"/>
    <x v="2134"/>
    <x v="2050"/>
    <x v="22"/>
    <x v="0"/>
    <x v="0"/>
    <x v="1"/>
    <x v="0"/>
    <x v="0"/>
    <x v="2"/>
    <x v="19"/>
    <x v="0"/>
    <x v="0"/>
    <x v="0"/>
    <x v="0"/>
    <x v="0"/>
    <x v="0"/>
    <x v="0"/>
    <x v="0"/>
    <x v="0"/>
  </r>
  <r>
    <x v="2135"/>
    <x v="2049"/>
    <x v="0"/>
    <x v="0"/>
    <x v="2135"/>
    <x v="2051"/>
    <x v="24"/>
    <x v="0"/>
    <x v="0"/>
    <x v="2"/>
    <x v="21"/>
    <x v="1"/>
    <x v="10"/>
    <x v="0"/>
    <x v="0"/>
    <x v="0"/>
    <x v="0"/>
    <x v="0"/>
    <x v="0"/>
    <x v="0"/>
    <x v="0"/>
    <x v="0"/>
    <x v="0"/>
  </r>
  <r>
    <x v="2136"/>
    <x v="2050"/>
    <x v="0"/>
    <x v="1"/>
    <x v="2136"/>
    <x v="2052"/>
    <x v="425"/>
    <x v="0"/>
    <x v="0"/>
    <x v="1"/>
    <x v="0"/>
    <x v="0"/>
    <x v="2"/>
    <x v="35"/>
    <x v="0"/>
    <x v="0"/>
    <x v="0"/>
    <x v="0"/>
    <x v="0"/>
    <x v="0"/>
    <x v="0"/>
    <x v="0"/>
    <x v="0"/>
  </r>
  <r>
    <x v="2137"/>
    <x v="2051"/>
    <x v="0"/>
    <x v="0"/>
    <x v="2137"/>
    <x v="2053"/>
    <x v="137"/>
    <x v="0"/>
    <x v="0"/>
    <x v="0"/>
    <x v="0"/>
    <x v="0"/>
    <x v="2"/>
    <x v="0"/>
    <x v="0"/>
    <x v="0"/>
    <x v="0"/>
    <x v="0"/>
    <x v="0"/>
    <x v="0"/>
    <x v="0"/>
    <x v="0"/>
    <x v="0"/>
  </r>
  <r>
    <x v="2138"/>
    <x v="2052"/>
    <x v="0"/>
    <x v="0"/>
    <x v="2138"/>
    <x v="2054"/>
    <x v="131"/>
    <x v="0"/>
    <x v="0"/>
    <x v="2"/>
    <x v="0"/>
    <x v="1"/>
    <x v="44"/>
    <x v="0"/>
    <x v="0"/>
    <x v="0"/>
    <x v="0"/>
    <x v="0"/>
    <x v="0"/>
    <x v="0"/>
    <x v="0"/>
    <x v="0"/>
    <x v="0"/>
  </r>
  <r>
    <x v="2139"/>
    <x v="2053"/>
    <x v="0"/>
    <x v="1"/>
    <x v="2139"/>
    <x v="2055"/>
    <x v="47"/>
    <x v="0"/>
    <x v="0"/>
    <x v="2"/>
    <x v="0"/>
    <x v="0"/>
    <x v="65"/>
    <x v="20"/>
    <x v="0"/>
    <x v="0"/>
    <x v="0"/>
    <x v="0"/>
    <x v="0"/>
    <x v="0"/>
    <x v="0"/>
    <x v="0"/>
    <x v="0"/>
  </r>
  <r>
    <x v="2140"/>
    <x v="2054"/>
    <x v="0"/>
    <x v="1"/>
    <x v="2140"/>
    <x v="2056"/>
    <x v="86"/>
    <x v="0"/>
    <x v="0"/>
    <x v="0"/>
    <x v="0"/>
    <x v="0"/>
    <x v="69"/>
    <x v="51"/>
    <x v="0"/>
    <x v="0"/>
    <x v="0"/>
    <x v="0"/>
    <x v="0"/>
    <x v="0"/>
    <x v="0"/>
    <x v="0"/>
    <x v="0"/>
  </r>
  <r>
    <x v="2141"/>
    <x v="2055"/>
    <x v="0"/>
    <x v="1"/>
    <x v="2141"/>
    <x v="2057"/>
    <x v="202"/>
    <x v="0"/>
    <x v="0"/>
    <x v="1"/>
    <x v="0"/>
    <x v="0"/>
    <x v="2"/>
    <x v="42"/>
    <x v="0"/>
    <x v="0"/>
    <x v="0"/>
    <x v="0"/>
    <x v="0"/>
    <x v="0"/>
    <x v="0"/>
    <x v="0"/>
    <x v="0"/>
  </r>
  <r>
    <x v="2142"/>
    <x v="2056"/>
    <x v="0"/>
    <x v="0"/>
    <x v="2142"/>
    <x v="2058"/>
    <x v="11"/>
    <x v="0"/>
    <x v="0"/>
    <x v="0"/>
    <x v="20"/>
    <x v="0"/>
    <x v="13"/>
    <x v="0"/>
    <x v="0"/>
    <x v="0"/>
    <x v="0"/>
    <x v="0"/>
    <x v="0"/>
    <x v="0"/>
    <x v="0"/>
    <x v="0"/>
    <x v="0"/>
  </r>
  <r>
    <x v="2143"/>
    <x v="2057"/>
    <x v="0"/>
    <x v="0"/>
    <x v="2143"/>
    <x v="2059"/>
    <x v="0"/>
    <x v="0"/>
    <x v="0"/>
    <x v="1"/>
    <x v="0"/>
    <x v="0"/>
    <x v="2"/>
    <x v="0"/>
    <x v="0"/>
    <x v="0"/>
    <x v="0"/>
    <x v="1"/>
    <x v="0"/>
    <x v="0"/>
    <x v="0"/>
    <x v="1"/>
    <x v="0"/>
  </r>
  <r>
    <x v="2144"/>
    <x v="2058"/>
    <x v="0"/>
    <x v="0"/>
    <x v="2144"/>
    <x v="2060"/>
    <x v="139"/>
    <x v="0"/>
    <x v="0"/>
    <x v="1"/>
    <x v="0"/>
    <x v="0"/>
    <x v="2"/>
    <x v="0"/>
    <x v="0"/>
    <x v="0"/>
    <x v="0"/>
    <x v="0"/>
    <x v="0"/>
    <x v="0"/>
    <x v="0"/>
    <x v="0"/>
    <x v="0"/>
  </r>
  <r>
    <x v="2145"/>
    <x v="2059"/>
    <x v="0"/>
    <x v="0"/>
    <x v="2145"/>
    <x v="2061"/>
    <x v="447"/>
    <x v="0"/>
    <x v="0"/>
    <x v="1"/>
    <x v="11"/>
    <x v="0"/>
    <x v="6"/>
    <x v="0"/>
    <x v="0"/>
    <x v="0"/>
    <x v="0"/>
    <x v="0"/>
    <x v="0"/>
    <x v="0"/>
    <x v="0"/>
    <x v="0"/>
    <x v="0"/>
  </r>
  <r>
    <x v="2146"/>
    <x v="2060"/>
    <x v="0"/>
    <x v="1"/>
    <x v="2146"/>
    <x v="2062"/>
    <x v="22"/>
    <x v="0"/>
    <x v="0"/>
    <x v="0"/>
    <x v="13"/>
    <x v="0"/>
    <x v="2"/>
    <x v="44"/>
    <x v="0"/>
    <x v="0"/>
    <x v="0"/>
    <x v="0"/>
    <x v="0"/>
    <x v="0"/>
    <x v="0"/>
    <x v="0"/>
    <x v="0"/>
  </r>
  <r>
    <x v="2147"/>
    <x v="2061"/>
    <x v="0"/>
    <x v="1"/>
    <x v="2147"/>
    <x v="2063"/>
    <x v="18"/>
    <x v="0"/>
    <x v="0"/>
    <x v="0"/>
    <x v="0"/>
    <x v="0"/>
    <x v="2"/>
    <x v="2"/>
    <x v="0"/>
    <x v="0"/>
    <x v="0"/>
    <x v="0"/>
    <x v="0"/>
    <x v="0"/>
    <x v="0"/>
    <x v="0"/>
    <x v="0"/>
  </r>
  <r>
    <x v="2148"/>
    <x v="2062"/>
    <x v="0"/>
    <x v="1"/>
    <x v="2148"/>
    <x v="2064"/>
    <x v="1"/>
    <x v="0"/>
    <x v="0"/>
    <x v="0"/>
    <x v="0"/>
    <x v="0"/>
    <x v="47"/>
    <x v="35"/>
    <x v="0"/>
    <x v="0"/>
    <x v="0"/>
    <x v="0"/>
    <x v="0"/>
    <x v="0"/>
    <x v="0"/>
    <x v="0"/>
    <x v="0"/>
  </r>
  <r>
    <x v="2149"/>
    <x v="2063"/>
    <x v="0"/>
    <x v="1"/>
    <x v="2149"/>
    <x v="2065"/>
    <x v="40"/>
    <x v="0"/>
    <x v="0"/>
    <x v="0"/>
    <x v="0"/>
    <x v="0"/>
    <x v="27"/>
    <x v="16"/>
    <x v="0"/>
    <x v="0"/>
    <x v="0"/>
    <x v="0"/>
    <x v="0"/>
    <x v="0"/>
    <x v="0"/>
    <x v="0"/>
    <x v="0"/>
  </r>
  <r>
    <x v="2150"/>
    <x v="2064"/>
    <x v="0"/>
    <x v="0"/>
    <x v="2150"/>
    <x v="2066"/>
    <x v="72"/>
    <x v="0"/>
    <x v="0"/>
    <x v="1"/>
    <x v="0"/>
    <x v="0"/>
    <x v="2"/>
    <x v="0"/>
    <x v="0"/>
    <x v="0"/>
    <x v="0"/>
    <x v="0"/>
    <x v="0"/>
    <x v="0"/>
    <x v="0"/>
    <x v="0"/>
    <x v="0"/>
  </r>
  <r>
    <x v="2151"/>
    <x v="2065"/>
    <x v="0"/>
    <x v="1"/>
    <x v="2151"/>
    <x v="2067"/>
    <x v="3"/>
    <x v="0"/>
    <x v="0"/>
    <x v="2"/>
    <x v="0"/>
    <x v="0"/>
    <x v="34"/>
    <x v="20"/>
    <x v="0"/>
    <x v="0"/>
    <x v="0"/>
    <x v="0"/>
    <x v="0"/>
    <x v="0"/>
    <x v="0"/>
    <x v="0"/>
    <x v="0"/>
  </r>
  <r>
    <x v="2152"/>
    <x v="2066"/>
    <x v="0"/>
    <x v="1"/>
    <x v="2152"/>
    <x v="2068"/>
    <x v="198"/>
    <x v="0"/>
    <x v="0"/>
    <x v="0"/>
    <x v="0"/>
    <x v="0"/>
    <x v="7"/>
    <x v="64"/>
    <x v="0"/>
    <x v="0"/>
    <x v="0"/>
    <x v="0"/>
    <x v="0"/>
    <x v="0"/>
    <x v="0"/>
    <x v="0"/>
    <x v="0"/>
  </r>
  <r>
    <x v="2153"/>
    <x v="2067"/>
    <x v="0"/>
    <x v="0"/>
    <x v="2153"/>
    <x v="2069"/>
    <x v="150"/>
    <x v="0"/>
    <x v="0"/>
    <x v="0"/>
    <x v="0"/>
    <x v="0"/>
    <x v="24"/>
    <x v="0"/>
    <x v="0"/>
    <x v="0"/>
    <x v="0"/>
    <x v="0"/>
    <x v="0"/>
    <x v="0"/>
    <x v="0"/>
    <x v="0"/>
    <x v="0"/>
  </r>
  <r>
    <x v="2154"/>
    <x v="2068"/>
    <x v="0"/>
    <x v="1"/>
    <x v="2154"/>
    <x v="2070"/>
    <x v="24"/>
    <x v="0"/>
    <x v="0"/>
    <x v="2"/>
    <x v="0"/>
    <x v="0"/>
    <x v="37"/>
    <x v="64"/>
    <x v="0"/>
    <x v="0"/>
    <x v="0"/>
    <x v="0"/>
    <x v="0"/>
    <x v="0"/>
    <x v="0"/>
    <x v="0"/>
    <x v="0"/>
  </r>
  <r>
    <x v="2155"/>
    <x v="2069"/>
    <x v="0"/>
    <x v="0"/>
    <x v="2155"/>
    <x v="2071"/>
    <x v="16"/>
    <x v="0"/>
    <x v="0"/>
    <x v="1"/>
    <x v="0"/>
    <x v="0"/>
    <x v="53"/>
    <x v="0"/>
    <x v="0"/>
    <x v="0"/>
    <x v="0"/>
    <x v="0"/>
    <x v="0"/>
    <x v="0"/>
    <x v="0"/>
    <x v="0"/>
    <x v="0"/>
  </r>
  <r>
    <x v="2156"/>
    <x v="2070"/>
    <x v="0"/>
    <x v="0"/>
    <x v="2156"/>
    <x v="2072"/>
    <x v="164"/>
    <x v="0"/>
    <x v="0"/>
    <x v="2"/>
    <x v="0"/>
    <x v="1"/>
    <x v="23"/>
    <x v="0"/>
    <x v="0"/>
    <x v="0"/>
    <x v="0"/>
    <x v="0"/>
    <x v="0"/>
    <x v="0"/>
    <x v="0"/>
    <x v="0"/>
    <x v="0"/>
  </r>
  <r>
    <x v="2157"/>
    <x v="2070"/>
    <x v="0"/>
    <x v="1"/>
    <x v="2157"/>
    <x v="2072"/>
    <x v="164"/>
    <x v="0"/>
    <x v="0"/>
    <x v="1"/>
    <x v="0"/>
    <x v="0"/>
    <x v="2"/>
    <x v="48"/>
    <x v="0"/>
    <x v="0"/>
    <x v="0"/>
    <x v="0"/>
    <x v="0"/>
    <x v="0"/>
    <x v="0"/>
    <x v="0"/>
    <x v="0"/>
  </r>
  <r>
    <x v="2158"/>
    <x v="2071"/>
    <x v="0"/>
    <x v="1"/>
    <x v="2158"/>
    <x v="2073"/>
    <x v="9"/>
    <x v="0"/>
    <x v="0"/>
    <x v="0"/>
    <x v="0"/>
    <x v="0"/>
    <x v="2"/>
    <x v="7"/>
    <x v="0"/>
    <x v="0"/>
    <x v="0"/>
    <x v="0"/>
    <x v="0"/>
    <x v="0"/>
    <x v="0"/>
    <x v="0"/>
    <x v="0"/>
  </r>
  <r>
    <x v="2159"/>
    <x v="2072"/>
    <x v="0"/>
    <x v="0"/>
    <x v="2159"/>
    <x v="2074"/>
    <x v="22"/>
    <x v="0"/>
    <x v="0"/>
    <x v="0"/>
    <x v="0"/>
    <x v="0"/>
    <x v="2"/>
    <x v="0"/>
    <x v="0"/>
    <x v="0"/>
    <x v="0"/>
    <x v="0"/>
    <x v="0"/>
    <x v="0"/>
    <x v="0"/>
    <x v="0"/>
    <x v="0"/>
  </r>
  <r>
    <x v="2160"/>
    <x v="2073"/>
    <x v="0"/>
    <x v="1"/>
    <x v="2160"/>
    <x v="2075"/>
    <x v="460"/>
    <x v="0"/>
    <x v="0"/>
    <x v="1"/>
    <x v="0"/>
    <x v="0"/>
    <x v="2"/>
    <x v="42"/>
    <x v="0"/>
    <x v="0"/>
    <x v="0"/>
    <x v="0"/>
    <x v="0"/>
    <x v="0"/>
    <x v="0"/>
    <x v="0"/>
    <x v="0"/>
  </r>
  <r>
    <x v="2161"/>
    <x v="2074"/>
    <x v="0"/>
    <x v="1"/>
    <x v="2161"/>
    <x v="2076"/>
    <x v="89"/>
    <x v="0"/>
    <x v="0"/>
    <x v="1"/>
    <x v="0"/>
    <x v="0"/>
    <x v="48"/>
    <x v="23"/>
    <x v="0"/>
    <x v="0"/>
    <x v="0"/>
    <x v="0"/>
    <x v="0"/>
    <x v="0"/>
    <x v="0"/>
    <x v="0"/>
    <x v="0"/>
  </r>
  <r>
    <x v="2162"/>
    <x v="2075"/>
    <x v="0"/>
    <x v="1"/>
    <x v="2162"/>
    <x v="2077"/>
    <x v="21"/>
    <x v="0"/>
    <x v="0"/>
    <x v="1"/>
    <x v="11"/>
    <x v="0"/>
    <x v="2"/>
    <x v="72"/>
    <x v="0"/>
    <x v="0"/>
    <x v="0"/>
    <x v="0"/>
    <x v="0"/>
    <x v="0"/>
    <x v="0"/>
    <x v="0"/>
    <x v="0"/>
  </r>
  <r>
    <x v="2163"/>
    <x v="2076"/>
    <x v="0"/>
    <x v="0"/>
    <x v="2163"/>
    <x v="2077"/>
    <x v="76"/>
    <x v="0"/>
    <x v="0"/>
    <x v="0"/>
    <x v="13"/>
    <x v="0"/>
    <x v="28"/>
    <x v="0"/>
    <x v="0"/>
    <x v="0"/>
    <x v="0"/>
    <x v="0"/>
    <x v="0"/>
    <x v="0"/>
    <x v="0"/>
    <x v="0"/>
    <x v="0"/>
  </r>
  <r>
    <x v="2164"/>
    <x v="2077"/>
    <x v="0"/>
    <x v="1"/>
    <x v="2164"/>
    <x v="2078"/>
    <x v="37"/>
    <x v="0"/>
    <x v="0"/>
    <x v="1"/>
    <x v="0"/>
    <x v="0"/>
    <x v="2"/>
    <x v="24"/>
    <x v="0"/>
    <x v="0"/>
    <x v="0"/>
    <x v="0"/>
    <x v="0"/>
    <x v="0"/>
    <x v="0"/>
    <x v="0"/>
    <x v="0"/>
  </r>
  <r>
    <x v="2165"/>
    <x v="2078"/>
    <x v="0"/>
    <x v="1"/>
    <x v="2165"/>
    <x v="2079"/>
    <x v="9"/>
    <x v="0"/>
    <x v="0"/>
    <x v="1"/>
    <x v="0"/>
    <x v="0"/>
    <x v="2"/>
    <x v="32"/>
    <x v="0"/>
    <x v="0"/>
    <x v="0"/>
    <x v="0"/>
    <x v="0"/>
    <x v="0"/>
    <x v="0"/>
    <x v="0"/>
    <x v="0"/>
  </r>
  <r>
    <x v="2166"/>
    <x v="2079"/>
    <x v="0"/>
    <x v="1"/>
    <x v="2166"/>
    <x v="2079"/>
    <x v="9"/>
    <x v="0"/>
    <x v="0"/>
    <x v="0"/>
    <x v="0"/>
    <x v="0"/>
    <x v="11"/>
    <x v="60"/>
    <x v="0"/>
    <x v="0"/>
    <x v="0"/>
    <x v="0"/>
    <x v="0"/>
    <x v="0"/>
    <x v="0"/>
    <x v="0"/>
    <x v="0"/>
  </r>
  <r>
    <x v="2167"/>
    <x v="2080"/>
    <x v="0"/>
    <x v="0"/>
    <x v="2167"/>
    <x v="2080"/>
    <x v="452"/>
    <x v="0"/>
    <x v="0"/>
    <x v="2"/>
    <x v="0"/>
    <x v="0"/>
    <x v="62"/>
    <x v="0"/>
    <x v="0"/>
    <x v="0"/>
    <x v="0"/>
    <x v="0"/>
    <x v="0"/>
    <x v="0"/>
    <x v="0"/>
    <x v="0"/>
    <x v="0"/>
  </r>
  <r>
    <x v="2168"/>
    <x v="2081"/>
    <x v="0"/>
    <x v="1"/>
    <x v="2168"/>
    <x v="2081"/>
    <x v="139"/>
    <x v="0"/>
    <x v="0"/>
    <x v="2"/>
    <x v="0"/>
    <x v="0"/>
    <x v="64"/>
    <x v="20"/>
    <x v="0"/>
    <x v="0"/>
    <x v="0"/>
    <x v="0"/>
    <x v="0"/>
    <x v="0"/>
    <x v="0"/>
    <x v="0"/>
    <x v="0"/>
  </r>
  <r>
    <x v="2169"/>
    <x v="2082"/>
    <x v="0"/>
    <x v="1"/>
    <x v="2169"/>
    <x v="2082"/>
    <x v="2"/>
    <x v="0"/>
    <x v="0"/>
    <x v="1"/>
    <x v="0"/>
    <x v="0"/>
    <x v="49"/>
    <x v="20"/>
    <x v="0"/>
    <x v="0"/>
    <x v="0"/>
    <x v="0"/>
    <x v="0"/>
    <x v="0"/>
    <x v="0"/>
    <x v="0"/>
    <x v="0"/>
  </r>
  <r>
    <x v="2170"/>
    <x v="2083"/>
    <x v="0"/>
    <x v="1"/>
    <x v="2170"/>
    <x v="2083"/>
    <x v="18"/>
    <x v="0"/>
    <x v="0"/>
    <x v="1"/>
    <x v="0"/>
    <x v="0"/>
    <x v="2"/>
    <x v="72"/>
    <x v="0"/>
    <x v="0"/>
    <x v="0"/>
    <x v="0"/>
    <x v="0"/>
    <x v="0"/>
    <x v="0"/>
    <x v="0"/>
    <x v="0"/>
  </r>
  <r>
    <x v="2171"/>
    <x v="2084"/>
    <x v="0"/>
    <x v="1"/>
    <x v="2171"/>
    <x v="2084"/>
    <x v="3"/>
    <x v="0"/>
    <x v="0"/>
    <x v="1"/>
    <x v="0"/>
    <x v="0"/>
    <x v="2"/>
    <x v="19"/>
    <x v="0"/>
    <x v="0"/>
    <x v="0"/>
    <x v="0"/>
    <x v="0"/>
    <x v="0"/>
    <x v="0"/>
    <x v="0"/>
    <x v="0"/>
  </r>
  <r>
    <x v="2172"/>
    <x v="2085"/>
    <x v="0"/>
    <x v="1"/>
    <x v="2172"/>
    <x v="2085"/>
    <x v="73"/>
    <x v="0"/>
    <x v="0"/>
    <x v="1"/>
    <x v="0"/>
    <x v="0"/>
    <x v="2"/>
    <x v="64"/>
    <x v="0"/>
    <x v="0"/>
    <x v="0"/>
    <x v="0"/>
    <x v="0"/>
    <x v="0"/>
    <x v="0"/>
    <x v="0"/>
    <x v="0"/>
  </r>
  <r>
    <x v="2173"/>
    <x v="2086"/>
    <x v="0"/>
    <x v="0"/>
    <x v="2173"/>
    <x v="2086"/>
    <x v="201"/>
    <x v="0"/>
    <x v="0"/>
    <x v="1"/>
    <x v="0"/>
    <x v="0"/>
    <x v="2"/>
    <x v="0"/>
    <x v="0"/>
    <x v="0"/>
    <x v="0"/>
    <x v="0"/>
    <x v="0"/>
    <x v="0"/>
    <x v="0"/>
    <x v="0"/>
    <x v="0"/>
  </r>
  <r>
    <x v="2174"/>
    <x v="2087"/>
    <x v="0"/>
    <x v="0"/>
    <x v="2174"/>
    <x v="2087"/>
    <x v="37"/>
    <x v="0"/>
    <x v="0"/>
    <x v="1"/>
    <x v="0"/>
    <x v="0"/>
    <x v="2"/>
    <x v="0"/>
    <x v="0"/>
    <x v="0"/>
    <x v="0"/>
    <x v="0"/>
    <x v="0"/>
    <x v="0"/>
    <x v="0"/>
    <x v="0"/>
    <x v="0"/>
  </r>
  <r>
    <x v="2175"/>
    <x v="2088"/>
    <x v="0"/>
    <x v="1"/>
    <x v="2175"/>
    <x v="2088"/>
    <x v="212"/>
    <x v="0"/>
    <x v="0"/>
    <x v="1"/>
    <x v="0"/>
    <x v="0"/>
    <x v="2"/>
    <x v="47"/>
    <x v="0"/>
    <x v="0"/>
    <x v="0"/>
    <x v="0"/>
    <x v="0"/>
    <x v="0"/>
    <x v="0"/>
    <x v="0"/>
    <x v="0"/>
  </r>
  <r>
    <x v="2176"/>
    <x v="2089"/>
    <x v="0"/>
    <x v="0"/>
    <x v="2176"/>
    <x v="2089"/>
    <x v="1"/>
    <x v="0"/>
    <x v="0"/>
    <x v="1"/>
    <x v="0"/>
    <x v="0"/>
    <x v="30"/>
    <x v="0"/>
    <x v="0"/>
    <x v="0"/>
    <x v="0"/>
    <x v="0"/>
    <x v="0"/>
    <x v="0"/>
    <x v="0"/>
    <x v="0"/>
    <x v="0"/>
  </r>
  <r>
    <x v="2177"/>
    <x v="2090"/>
    <x v="0"/>
    <x v="1"/>
    <x v="2177"/>
    <x v="2090"/>
    <x v="10"/>
    <x v="0"/>
    <x v="0"/>
    <x v="1"/>
    <x v="0"/>
    <x v="0"/>
    <x v="2"/>
    <x v="54"/>
    <x v="0"/>
    <x v="0"/>
    <x v="0"/>
    <x v="0"/>
    <x v="0"/>
    <x v="0"/>
    <x v="0"/>
    <x v="0"/>
    <x v="0"/>
  </r>
  <r>
    <x v="2178"/>
    <x v="2091"/>
    <x v="0"/>
    <x v="0"/>
    <x v="2178"/>
    <x v="2091"/>
    <x v="461"/>
    <x v="0"/>
    <x v="0"/>
    <x v="1"/>
    <x v="0"/>
    <x v="0"/>
    <x v="2"/>
    <x v="0"/>
    <x v="0"/>
    <x v="0"/>
    <x v="0"/>
    <x v="0"/>
    <x v="0"/>
    <x v="0"/>
    <x v="0"/>
    <x v="0"/>
    <x v="0"/>
  </r>
  <r>
    <x v="2179"/>
    <x v="2092"/>
    <x v="0"/>
    <x v="1"/>
    <x v="2179"/>
    <x v="2092"/>
    <x v="28"/>
    <x v="0"/>
    <x v="0"/>
    <x v="0"/>
    <x v="0"/>
    <x v="0"/>
    <x v="57"/>
    <x v="28"/>
    <x v="0"/>
    <x v="0"/>
    <x v="0"/>
    <x v="0"/>
    <x v="0"/>
    <x v="0"/>
    <x v="0"/>
    <x v="0"/>
    <x v="0"/>
  </r>
  <r>
    <x v="2180"/>
    <x v="2093"/>
    <x v="0"/>
    <x v="0"/>
    <x v="2180"/>
    <x v="2093"/>
    <x v="39"/>
    <x v="0"/>
    <x v="0"/>
    <x v="0"/>
    <x v="0"/>
    <x v="0"/>
    <x v="8"/>
    <x v="0"/>
    <x v="0"/>
    <x v="0"/>
    <x v="0"/>
    <x v="0"/>
    <x v="0"/>
    <x v="0"/>
    <x v="0"/>
    <x v="0"/>
    <x v="0"/>
  </r>
  <r>
    <x v="2181"/>
    <x v="2094"/>
    <x v="0"/>
    <x v="1"/>
    <x v="2181"/>
    <x v="2094"/>
    <x v="33"/>
    <x v="0"/>
    <x v="0"/>
    <x v="0"/>
    <x v="0"/>
    <x v="0"/>
    <x v="9"/>
    <x v="9"/>
    <x v="0"/>
    <x v="0"/>
    <x v="0"/>
    <x v="0"/>
    <x v="0"/>
    <x v="0"/>
    <x v="0"/>
    <x v="0"/>
    <x v="0"/>
  </r>
  <r>
    <x v="2182"/>
    <x v="2095"/>
    <x v="0"/>
    <x v="0"/>
    <x v="2182"/>
    <x v="2095"/>
    <x v="24"/>
    <x v="0"/>
    <x v="0"/>
    <x v="2"/>
    <x v="0"/>
    <x v="1"/>
    <x v="23"/>
    <x v="0"/>
    <x v="0"/>
    <x v="0"/>
    <x v="0"/>
    <x v="0"/>
    <x v="0"/>
    <x v="0"/>
    <x v="0"/>
    <x v="0"/>
    <x v="0"/>
  </r>
  <r>
    <x v="2183"/>
    <x v="2096"/>
    <x v="0"/>
    <x v="1"/>
    <x v="2183"/>
    <x v="2096"/>
    <x v="130"/>
    <x v="0"/>
    <x v="0"/>
    <x v="1"/>
    <x v="0"/>
    <x v="0"/>
    <x v="2"/>
    <x v="50"/>
    <x v="0"/>
    <x v="0"/>
    <x v="0"/>
    <x v="0"/>
    <x v="0"/>
    <x v="0"/>
    <x v="0"/>
    <x v="0"/>
    <x v="0"/>
  </r>
  <r>
    <x v="2184"/>
    <x v="2097"/>
    <x v="0"/>
    <x v="0"/>
    <x v="2184"/>
    <x v="2097"/>
    <x v="10"/>
    <x v="0"/>
    <x v="0"/>
    <x v="1"/>
    <x v="0"/>
    <x v="0"/>
    <x v="2"/>
    <x v="0"/>
    <x v="0"/>
    <x v="0"/>
    <x v="0"/>
    <x v="0"/>
    <x v="0"/>
    <x v="0"/>
    <x v="0"/>
    <x v="0"/>
    <x v="0"/>
  </r>
  <r>
    <x v="2185"/>
    <x v="2098"/>
    <x v="0"/>
    <x v="1"/>
    <x v="2185"/>
    <x v="2098"/>
    <x v="22"/>
    <x v="0"/>
    <x v="0"/>
    <x v="0"/>
    <x v="0"/>
    <x v="0"/>
    <x v="2"/>
    <x v="42"/>
    <x v="0"/>
    <x v="0"/>
    <x v="0"/>
    <x v="0"/>
    <x v="0"/>
    <x v="0"/>
    <x v="0"/>
    <x v="0"/>
    <x v="0"/>
  </r>
  <r>
    <x v="2186"/>
    <x v="2099"/>
    <x v="0"/>
    <x v="1"/>
    <x v="2186"/>
    <x v="2099"/>
    <x v="16"/>
    <x v="0"/>
    <x v="0"/>
    <x v="0"/>
    <x v="0"/>
    <x v="0"/>
    <x v="51"/>
    <x v="40"/>
    <x v="0"/>
    <x v="0"/>
    <x v="0"/>
    <x v="0"/>
    <x v="0"/>
    <x v="0"/>
    <x v="0"/>
    <x v="0"/>
    <x v="0"/>
  </r>
  <r>
    <x v="2187"/>
    <x v="2100"/>
    <x v="0"/>
    <x v="0"/>
    <x v="2187"/>
    <x v="2100"/>
    <x v="75"/>
    <x v="0"/>
    <x v="0"/>
    <x v="0"/>
    <x v="0"/>
    <x v="0"/>
    <x v="0"/>
    <x v="0"/>
    <x v="0"/>
    <x v="0"/>
    <x v="0"/>
    <x v="0"/>
    <x v="0"/>
    <x v="0"/>
    <x v="0"/>
    <x v="0"/>
    <x v="0"/>
  </r>
  <r>
    <x v="2188"/>
    <x v="2101"/>
    <x v="0"/>
    <x v="0"/>
    <x v="2188"/>
    <x v="2101"/>
    <x v="2"/>
    <x v="0"/>
    <x v="0"/>
    <x v="1"/>
    <x v="0"/>
    <x v="0"/>
    <x v="2"/>
    <x v="0"/>
    <x v="0"/>
    <x v="0"/>
    <x v="0"/>
    <x v="0"/>
    <x v="0"/>
    <x v="0"/>
    <x v="0"/>
    <x v="0"/>
    <x v="0"/>
  </r>
  <r>
    <x v="2189"/>
    <x v="2102"/>
    <x v="0"/>
    <x v="1"/>
    <x v="2189"/>
    <x v="2102"/>
    <x v="10"/>
    <x v="0"/>
    <x v="0"/>
    <x v="1"/>
    <x v="0"/>
    <x v="0"/>
    <x v="2"/>
    <x v="31"/>
    <x v="0"/>
    <x v="0"/>
    <x v="0"/>
    <x v="0"/>
    <x v="0"/>
    <x v="0"/>
    <x v="0"/>
    <x v="0"/>
    <x v="0"/>
  </r>
  <r>
    <x v="2190"/>
    <x v="2102"/>
    <x v="0"/>
    <x v="0"/>
    <x v="2190"/>
    <x v="2102"/>
    <x v="133"/>
    <x v="0"/>
    <x v="0"/>
    <x v="2"/>
    <x v="0"/>
    <x v="1"/>
    <x v="23"/>
    <x v="0"/>
    <x v="0"/>
    <x v="0"/>
    <x v="0"/>
    <x v="0"/>
    <x v="0"/>
    <x v="0"/>
    <x v="0"/>
    <x v="0"/>
    <x v="0"/>
  </r>
  <r>
    <x v="2191"/>
    <x v="2103"/>
    <x v="0"/>
    <x v="1"/>
    <x v="2191"/>
    <x v="2103"/>
    <x v="163"/>
    <x v="0"/>
    <x v="0"/>
    <x v="2"/>
    <x v="0"/>
    <x v="0"/>
    <x v="64"/>
    <x v="69"/>
    <x v="0"/>
    <x v="0"/>
    <x v="0"/>
    <x v="0"/>
    <x v="0"/>
    <x v="0"/>
    <x v="0"/>
    <x v="0"/>
    <x v="0"/>
  </r>
  <r>
    <x v="2192"/>
    <x v="2104"/>
    <x v="0"/>
    <x v="1"/>
    <x v="2192"/>
    <x v="2104"/>
    <x v="71"/>
    <x v="0"/>
    <x v="0"/>
    <x v="0"/>
    <x v="0"/>
    <x v="0"/>
    <x v="47"/>
    <x v="37"/>
    <x v="0"/>
    <x v="0"/>
    <x v="0"/>
    <x v="0"/>
    <x v="0"/>
    <x v="0"/>
    <x v="0"/>
    <x v="0"/>
    <x v="0"/>
  </r>
  <r>
    <x v="2193"/>
    <x v="2104"/>
    <x v="0"/>
    <x v="0"/>
    <x v="2193"/>
    <x v="2104"/>
    <x v="180"/>
    <x v="0"/>
    <x v="0"/>
    <x v="2"/>
    <x v="0"/>
    <x v="1"/>
    <x v="56"/>
    <x v="0"/>
    <x v="0"/>
    <x v="0"/>
    <x v="0"/>
    <x v="0"/>
    <x v="0"/>
    <x v="0"/>
    <x v="0"/>
    <x v="0"/>
    <x v="0"/>
  </r>
  <r>
    <x v="2194"/>
    <x v="2105"/>
    <x v="0"/>
    <x v="1"/>
    <x v="2194"/>
    <x v="2105"/>
    <x v="180"/>
    <x v="0"/>
    <x v="0"/>
    <x v="0"/>
    <x v="0"/>
    <x v="0"/>
    <x v="52"/>
    <x v="45"/>
    <x v="0"/>
    <x v="0"/>
    <x v="0"/>
    <x v="0"/>
    <x v="0"/>
    <x v="0"/>
    <x v="0"/>
    <x v="0"/>
    <x v="0"/>
  </r>
  <r>
    <x v="2195"/>
    <x v="2106"/>
    <x v="0"/>
    <x v="1"/>
    <x v="2195"/>
    <x v="2106"/>
    <x v="26"/>
    <x v="0"/>
    <x v="0"/>
    <x v="1"/>
    <x v="0"/>
    <x v="0"/>
    <x v="2"/>
    <x v="55"/>
    <x v="0"/>
    <x v="0"/>
    <x v="0"/>
    <x v="0"/>
    <x v="0"/>
    <x v="0"/>
    <x v="0"/>
    <x v="0"/>
    <x v="0"/>
  </r>
  <r>
    <x v="2196"/>
    <x v="2107"/>
    <x v="0"/>
    <x v="1"/>
    <x v="2196"/>
    <x v="2107"/>
    <x v="45"/>
    <x v="0"/>
    <x v="0"/>
    <x v="0"/>
    <x v="10"/>
    <x v="0"/>
    <x v="32"/>
    <x v="52"/>
    <x v="0"/>
    <x v="0"/>
    <x v="0"/>
    <x v="0"/>
    <x v="0"/>
    <x v="0"/>
    <x v="0"/>
    <x v="0"/>
    <x v="0"/>
  </r>
  <r>
    <x v="2197"/>
    <x v="2108"/>
    <x v="0"/>
    <x v="0"/>
    <x v="2197"/>
    <x v="2108"/>
    <x v="133"/>
    <x v="0"/>
    <x v="0"/>
    <x v="0"/>
    <x v="0"/>
    <x v="0"/>
    <x v="33"/>
    <x v="0"/>
    <x v="0"/>
    <x v="0"/>
    <x v="0"/>
    <x v="0"/>
    <x v="0"/>
    <x v="0"/>
    <x v="0"/>
    <x v="0"/>
    <x v="0"/>
  </r>
  <r>
    <x v="2198"/>
    <x v="2109"/>
    <x v="0"/>
    <x v="1"/>
    <x v="2198"/>
    <x v="2109"/>
    <x v="1"/>
    <x v="0"/>
    <x v="0"/>
    <x v="0"/>
    <x v="0"/>
    <x v="0"/>
    <x v="42"/>
    <x v="68"/>
    <x v="0"/>
    <x v="0"/>
    <x v="0"/>
    <x v="0"/>
    <x v="0"/>
    <x v="0"/>
    <x v="0"/>
    <x v="0"/>
    <x v="0"/>
  </r>
  <r>
    <x v="2199"/>
    <x v="2110"/>
    <x v="0"/>
    <x v="1"/>
    <x v="2199"/>
    <x v="2110"/>
    <x v="172"/>
    <x v="0"/>
    <x v="0"/>
    <x v="1"/>
    <x v="0"/>
    <x v="0"/>
    <x v="2"/>
    <x v="20"/>
    <x v="0"/>
    <x v="0"/>
    <x v="0"/>
    <x v="0"/>
    <x v="0"/>
    <x v="0"/>
    <x v="0"/>
    <x v="0"/>
    <x v="0"/>
  </r>
  <r>
    <x v="2200"/>
    <x v="2111"/>
    <x v="0"/>
    <x v="0"/>
    <x v="2200"/>
    <x v="2111"/>
    <x v="154"/>
    <x v="0"/>
    <x v="0"/>
    <x v="2"/>
    <x v="0"/>
    <x v="0"/>
    <x v="46"/>
    <x v="0"/>
    <x v="0"/>
    <x v="0"/>
    <x v="0"/>
    <x v="0"/>
    <x v="0"/>
    <x v="0"/>
    <x v="0"/>
    <x v="0"/>
    <x v="0"/>
  </r>
  <r>
    <x v="2201"/>
    <x v="2112"/>
    <x v="0"/>
    <x v="1"/>
    <x v="2201"/>
    <x v="2112"/>
    <x v="87"/>
    <x v="0"/>
    <x v="0"/>
    <x v="1"/>
    <x v="0"/>
    <x v="0"/>
    <x v="2"/>
    <x v="34"/>
    <x v="0"/>
    <x v="0"/>
    <x v="0"/>
    <x v="0"/>
    <x v="0"/>
    <x v="0"/>
    <x v="0"/>
    <x v="0"/>
    <x v="0"/>
  </r>
  <r>
    <x v="2202"/>
    <x v="2113"/>
    <x v="0"/>
    <x v="0"/>
    <x v="2202"/>
    <x v="2113"/>
    <x v="24"/>
    <x v="0"/>
    <x v="0"/>
    <x v="2"/>
    <x v="0"/>
    <x v="0"/>
    <x v="34"/>
    <x v="0"/>
    <x v="0"/>
    <x v="0"/>
    <x v="0"/>
    <x v="0"/>
    <x v="0"/>
    <x v="0"/>
    <x v="0"/>
    <x v="0"/>
    <x v="0"/>
  </r>
  <r>
    <x v="2203"/>
    <x v="2114"/>
    <x v="0"/>
    <x v="1"/>
    <x v="2203"/>
    <x v="2114"/>
    <x v="223"/>
    <x v="0"/>
    <x v="0"/>
    <x v="1"/>
    <x v="0"/>
    <x v="0"/>
    <x v="2"/>
    <x v="24"/>
    <x v="0"/>
    <x v="0"/>
    <x v="0"/>
    <x v="0"/>
    <x v="0"/>
    <x v="0"/>
    <x v="0"/>
    <x v="0"/>
    <x v="0"/>
  </r>
  <r>
    <x v="2204"/>
    <x v="2115"/>
    <x v="0"/>
    <x v="0"/>
    <x v="2204"/>
    <x v="2115"/>
    <x v="293"/>
    <x v="0"/>
    <x v="0"/>
    <x v="1"/>
    <x v="0"/>
    <x v="0"/>
    <x v="2"/>
    <x v="0"/>
    <x v="0"/>
    <x v="0"/>
    <x v="0"/>
    <x v="0"/>
    <x v="0"/>
    <x v="0"/>
    <x v="0"/>
    <x v="0"/>
    <x v="0"/>
  </r>
  <r>
    <x v="2205"/>
    <x v="2116"/>
    <x v="0"/>
    <x v="0"/>
    <x v="2205"/>
    <x v="2116"/>
    <x v="178"/>
    <x v="0"/>
    <x v="0"/>
    <x v="1"/>
    <x v="0"/>
    <x v="0"/>
    <x v="2"/>
    <x v="0"/>
    <x v="0"/>
    <x v="0"/>
    <x v="0"/>
    <x v="0"/>
    <x v="0"/>
    <x v="0"/>
    <x v="0"/>
    <x v="0"/>
    <x v="0"/>
  </r>
  <r>
    <x v="2206"/>
    <x v="2117"/>
    <x v="0"/>
    <x v="1"/>
    <x v="2206"/>
    <x v="2117"/>
    <x v="37"/>
    <x v="0"/>
    <x v="0"/>
    <x v="1"/>
    <x v="0"/>
    <x v="0"/>
    <x v="2"/>
    <x v="19"/>
    <x v="0"/>
    <x v="0"/>
    <x v="0"/>
    <x v="0"/>
    <x v="0"/>
    <x v="0"/>
    <x v="0"/>
    <x v="0"/>
    <x v="0"/>
  </r>
  <r>
    <x v="2207"/>
    <x v="2118"/>
    <x v="0"/>
    <x v="0"/>
    <x v="2207"/>
    <x v="2118"/>
    <x v="313"/>
    <x v="0"/>
    <x v="0"/>
    <x v="1"/>
    <x v="0"/>
    <x v="0"/>
    <x v="2"/>
    <x v="0"/>
    <x v="0"/>
    <x v="0"/>
    <x v="0"/>
    <x v="0"/>
    <x v="0"/>
    <x v="0"/>
    <x v="0"/>
    <x v="0"/>
    <x v="0"/>
  </r>
  <r>
    <x v="2208"/>
    <x v="2119"/>
    <x v="0"/>
    <x v="1"/>
    <x v="2208"/>
    <x v="2119"/>
    <x v="271"/>
    <x v="0"/>
    <x v="0"/>
    <x v="1"/>
    <x v="0"/>
    <x v="0"/>
    <x v="2"/>
    <x v="72"/>
    <x v="0"/>
    <x v="0"/>
    <x v="0"/>
    <x v="0"/>
    <x v="0"/>
    <x v="0"/>
    <x v="0"/>
    <x v="0"/>
    <x v="0"/>
  </r>
  <r>
    <x v="2209"/>
    <x v="2120"/>
    <x v="0"/>
    <x v="0"/>
    <x v="2209"/>
    <x v="2120"/>
    <x v="164"/>
    <x v="0"/>
    <x v="0"/>
    <x v="0"/>
    <x v="0"/>
    <x v="0"/>
    <x v="51"/>
    <x v="0"/>
    <x v="0"/>
    <x v="0"/>
    <x v="0"/>
    <x v="0"/>
    <x v="0"/>
    <x v="0"/>
    <x v="0"/>
    <x v="0"/>
    <x v="0"/>
  </r>
  <r>
    <x v="2210"/>
    <x v="2121"/>
    <x v="0"/>
    <x v="0"/>
    <x v="2210"/>
    <x v="2121"/>
    <x v="70"/>
    <x v="0"/>
    <x v="0"/>
    <x v="0"/>
    <x v="0"/>
    <x v="0"/>
    <x v="70"/>
    <x v="0"/>
    <x v="0"/>
    <x v="0"/>
    <x v="0"/>
    <x v="0"/>
    <x v="0"/>
    <x v="0"/>
    <x v="0"/>
    <x v="0"/>
    <x v="0"/>
  </r>
  <r>
    <x v="2211"/>
    <x v="2122"/>
    <x v="0"/>
    <x v="1"/>
    <x v="2211"/>
    <x v="2122"/>
    <x v="6"/>
    <x v="0"/>
    <x v="0"/>
    <x v="1"/>
    <x v="0"/>
    <x v="0"/>
    <x v="2"/>
    <x v="18"/>
    <x v="0"/>
    <x v="0"/>
    <x v="0"/>
    <x v="0"/>
    <x v="0"/>
    <x v="0"/>
    <x v="0"/>
    <x v="0"/>
    <x v="0"/>
  </r>
  <r>
    <x v="2212"/>
    <x v="2123"/>
    <x v="0"/>
    <x v="0"/>
    <x v="2212"/>
    <x v="2123"/>
    <x v="3"/>
    <x v="0"/>
    <x v="0"/>
    <x v="0"/>
    <x v="0"/>
    <x v="0"/>
    <x v="2"/>
    <x v="0"/>
    <x v="0"/>
    <x v="0"/>
    <x v="0"/>
    <x v="0"/>
    <x v="0"/>
    <x v="0"/>
    <x v="0"/>
    <x v="0"/>
    <x v="0"/>
  </r>
  <r>
    <x v="2213"/>
    <x v="2124"/>
    <x v="0"/>
    <x v="1"/>
    <x v="2213"/>
    <x v="2124"/>
    <x v="372"/>
    <x v="0"/>
    <x v="0"/>
    <x v="1"/>
    <x v="8"/>
    <x v="0"/>
    <x v="11"/>
    <x v="39"/>
    <x v="0"/>
    <x v="0"/>
    <x v="0"/>
    <x v="0"/>
    <x v="0"/>
    <x v="0"/>
    <x v="0"/>
    <x v="0"/>
    <x v="0"/>
  </r>
  <r>
    <x v="2214"/>
    <x v="2125"/>
    <x v="0"/>
    <x v="1"/>
    <x v="2214"/>
    <x v="2125"/>
    <x v="202"/>
    <x v="0"/>
    <x v="0"/>
    <x v="0"/>
    <x v="0"/>
    <x v="0"/>
    <x v="2"/>
    <x v="60"/>
    <x v="0"/>
    <x v="0"/>
    <x v="0"/>
    <x v="0"/>
    <x v="0"/>
    <x v="0"/>
    <x v="0"/>
    <x v="0"/>
    <x v="0"/>
  </r>
  <r>
    <x v="2215"/>
    <x v="2126"/>
    <x v="0"/>
    <x v="0"/>
    <x v="2215"/>
    <x v="2126"/>
    <x v="42"/>
    <x v="0"/>
    <x v="0"/>
    <x v="1"/>
    <x v="0"/>
    <x v="0"/>
    <x v="41"/>
    <x v="0"/>
    <x v="0"/>
    <x v="0"/>
    <x v="0"/>
    <x v="0"/>
    <x v="0"/>
    <x v="0"/>
    <x v="0"/>
    <x v="0"/>
    <x v="0"/>
  </r>
  <r>
    <x v="2216"/>
    <x v="2127"/>
    <x v="0"/>
    <x v="1"/>
    <x v="2216"/>
    <x v="2127"/>
    <x v="425"/>
    <x v="0"/>
    <x v="0"/>
    <x v="0"/>
    <x v="0"/>
    <x v="0"/>
    <x v="6"/>
    <x v="28"/>
    <x v="0"/>
    <x v="0"/>
    <x v="0"/>
    <x v="0"/>
    <x v="0"/>
    <x v="0"/>
    <x v="0"/>
    <x v="0"/>
    <x v="0"/>
  </r>
  <r>
    <x v="2217"/>
    <x v="2128"/>
    <x v="0"/>
    <x v="1"/>
    <x v="2217"/>
    <x v="2128"/>
    <x v="11"/>
    <x v="0"/>
    <x v="0"/>
    <x v="0"/>
    <x v="0"/>
    <x v="0"/>
    <x v="39"/>
    <x v="15"/>
    <x v="0"/>
    <x v="0"/>
    <x v="0"/>
    <x v="0"/>
    <x v="0"/>
    <x v="0"/>
    <x v="0"/>
    <x v="0"/>
    <x v="0"/>
  </r>
  <r>
    <x v="2218"/>
    <x v="2129"/>
    <x v="0"/>
    <x v="0"/>
    <x v="2218"/>
    <x v="2129"/>
    <x v="178"/>
    <x v="0"/>
    <x v="0"/>
    <x v="0"/>
    <x v="0"/>
    <x v="0"/>
    <x v="2"/>
    <x v="0"/>
    <x v="0"/>
    <x v="0"/>
    <x v="0"/>
    <x v="0"/>
    <x v="0"/>
    <x v="0"/>
    <x v="0"/>
    <x v="0"/>
    <x v="0"/>
  </r>
  <r>
    <x v="2219"/>
    <x v="2130"/>
    <x v="0"/>
    <x v="1"/>
    <x v="2219"/>
    <x v="2130"/>
    <x v="33"/>
    <x v="0"/>
    <x v="0"/>
    <x v="1"/>
    <x v="0"/>
    <x v="0"/>
    <x v="8"/>
    <x v="31"/>
    <x v="0"/>
    <x v="0"/>
    <x v="0"/>
    <x v="0"/>
    <x v="0"/>
    <x v="0"/>
    <x v="0"/>
    <x v="0"/>
    <x v="0"/>
  </r>
  <r>
    <x v="2220"/>
    <x v="2131"/>
    <x v="0"/>
    <x v="1"/>
    <x v="2220"/>
    <x v="2131"/>
    <x v="72"/>
    <x v="0"/>
    <x v="0"/>
    <x v="1"/>
    <x v="0"/>
    <x v="0"/>
    <x v="2"/>
    <x v="50"/>
    <x v="0"/>
    <x v="0"/>
    <x v="0"/>
    <x v="0"/>
    <x v="0"/>
    <x v="0"/>
    <x v="0"/>
    <x v="0"/>
    <x v="0"/>
  </r>
  <r>
    <x v="2221"/>
    <x v="2132"/>
    <x v="0"/>
    <x v="0"/>
    <x v="2221"/>
    <x v="2132"/>
    <x v="39"/>
    <x v="0"/>
    <x v="0"/>
    <x v="2"/>
    <x v="0"/>
    <x v="0"/>
    <x v="62"/>
    <x v="0"/>
    <x v="0"/>
    <x v="0"/>
    <x v="0"/>
    <x v="0"/>
    <x v="0"/>
    <x v="0"/>
    <x v="0"/>
    <x v="0"/>
    <x v="0"/>
  </r>
  <r>
    <x v="2222"/>
    <x v="2133"/>
    <x v="0"/>
    <x v="1"/>
    <x v="2222"/>
    <x v="2133"/>
    <x v="94"/>
    <x v="0"/>
    <x v="0"/>
    <x v="0"/>
    <x v="0"/>
    <x v="0"/>
    <x v="22"/>
    <x v="26"/>
    <x v="0"/>
    <x v="0"/>
    <x v="0"/>
    <x v="0"/>
    <x v="0"/>
    <x v="0"/>
    <x v="0"/>
    <x v="0"/>
    <x v="0"/>
  </r>
  <r>
    <x v="2223"/>
    <x v="2134"/>
    <x v="0"/>
    <x v="0"/>
    <x v="2223"/>
    <x v="2134"/>
    <x v="74"/>
    <x v="0"/>
    <x v="0"/>
    <x v="2"/>
    <x v="0"/>
    <x v="1"/>
    <x v="23"/>
    <x v="0"/>
    <x v="0"/>
    <x v="0"/>
    <x v="0"/>
    <x v="0"/>
    <x v="0"/>
    <x v="0"/>
    <x v="0"/>
    <x v="0"/>
    <x v="0"/>
  </r>
  <r>
    <x v="2224"/>
    <x v="2135"/>
    <x v="0"/>
    <x v="1"/>
    <x v="2224"/>
    <x v="2135"/>
    <x v="164"/>
    <x v="0"/>
    <x v="0"/>
    <x v="0"/>
    <x v="0"/>
    <x v="0"/>
    <x v="17"/>
    <x v="20"/>
    <x v="0"/>
    <x v="0"/>
    <x v="0"/>
    <x v="0"/>
    <x v="0"/>
    <x v="0"/>
    <x v="0"/>
    <x v="0"/>
    <x v="0"/>
  </r>
  <r>
    <x v="2225"/>
    <x v="2136"/>
    <x v="0"/>
    <x v="1"/>
    <x v="2225"/>
    <x v="2136"/>
    <x v="223"/>
    <x v="0"/>
    <x v="0"/>
    <x v="0"/>
    <x v="0"/>
    <x v="0"/>
    <x v="71"/>
    <x v="32"/>
    <x v="0"/>
    <x v="0"/>
    <x v="0"/>
    <x v="0"/>
    <x v="0"/>
    <x v="0"/>
    <x v="0"/>
    <x v="0"/>
    <x v="0"/>
  </r>
  <r>
    <x v="2226"/>
    <x v="2137"/>
    <x v="0"/>
    <x v="0"/>
    <x v="2226"/>
    <x v="2137"/>
    <x v="92"/>
    <x v="0"/>
    <x v="0"/>
    <x v="0"/>
    <x v="0"/>
    <x v="0"/>
    <x v="42"/>
    <x v="0"/>
    <x v="0"/>
    <x v="0"/>
    <x v="0"/>
    <x v="0"/>
    <x v="0"/>
    <x v="0"/>
    <x v="0"/>
    <x v="0"/>
    <x v="0"/>
  </r>
  <r>
    <x v="2227"/>
    <x v="2138"/>
    <x v="0"/>
    <x v="1"/>
    <x v="2227"/>
    <x v="2138"/>
    <x v="188"/>
    <x v="0"/>
    <x v="0"/>
    <x v="1"/>
    <x v="0"/>
    <x v="0"/>
    <x v="2"/>
    <x v="44"/>
    <x v="0"/>
    <x v="0"/>
    <x v="0"/>
    <x v="0"/>
    <x v="0"/>
    <x v="0"/>
    <x v="0"/>
    <x v="0"/>
    <x v="0"/>
  </r>
  <r>
    <x v="2228"/>
    <x v="2139"/>
    <x v="0"/>
    <x v="1"/>
    <x v="2228"/>
    <x v="2139"/>
    <x v="24"/>
    <x v="0"/>
    <x v="0"/>
    <x v="2"/>
    <x v="0"/>
    <x v="0"/>
    <x v="21"/>
    <x v="48"/>
    <x v="0"/>
    <x v="0"/>
    <x v="0"/>
    <x v="0"/>
    <x v="0"/>
    <x v="0"/>
    <x v="0"/>
    <x v="0"/>
    <x v="0"/>
  </r>
  <r>
    <x v="2229"/>
    <x v="2139"/>
    <x v="0"/>
    <x v="1"/>
    <x v="2229"/>
    <x v="2139"/>
    <x v="28"/>
    <x v="0"/>
    <x v="0"/>
    <x v="0"/>
    <x v="0"/>
    <x v="0"/>
    <x v="33"/>
    <x v="51"/>
    <x v="0"/>
    <x v="0"/>
    <x v="0"/>
    <x v="0"/>
    <x v="0"/>
    <x v="0"/>
    <x v="0"/>
    <x v="0"/>
    <x v="0"/>
  </r>
  <r>
    <x v="2230"/>
    <x v="2140"/>
    <x v="0"/>
    <x v="2"/>
    <x v="2230"/>
    <x v="2140"/>
    <x v="70"/>
    <x v="0"/>
    <x v="0"/>
    <x v="1"/>
    <x v="0"/>
    <x v="0"/>
    <x v="21"/>
    <x v="0"/>
    <x v="0"/>
    <x v="0"/>
    <x v="0"/>
    <x v="0"/>
    <x v="0"/>
    <x v="0"/>
    <x v="0"/>
    <x v="0"/>
    <x v="0"/>
  </r>
  <r>
    <x v="2231"/>
    <x v="2141"/>
    <x v="0"/>
    <x v="0"/>
    <x v="2231"/>
    <x v="2141"/>
    <x v="80"/>
    <x v="0"/>
    <x v="0"/>
    <x v="1"/>
    <x v="0"/>
    <x v="0"/>
    <x v="2"/>
    <x v="0"/>
    <x v="0"/>
    <x v="0"/>
    <x v="0"/>
    <x v="0"/>
    <x v="0"/>
    <x v="0"/>
    <x v="0"/>
    <x v="0"/>
    <x v="0"/>
  </r>
  <r>
    <x v="2232"/>
    <x v="2142"/>
    <x v="0"/>
    <x v="0"/>
    <x v="2232"/>
    <x v="2142"/>
    <x v="129"/>
    <x v="0"/>
    <x v="0"/>
    <x v="0"/>
    <x v="0"/>
    <x v="0"/>
    <x v="2"/>
    <x v="0"/>
    <x v="0"/>
    <x v="0"/>
    <x v="0"/>
    <x v="0"/>
    <x v="0"/>
    <x v="0"/>
    <x v="0"/>
    <x v="0"/>
    <x v="0"/>
  </r>
  <r>
    <x v="2233"/>
    <x v="2143"/>
    <x v="0"/>
    <x v="0"/>
    <x v="2233"/>
    <x v="2143"/>
    <x v="16"/>
    <x v="0"/>
    <x v="0"/>
    <x v="0"/>
    <x v="0"/>
    <x v="0"/>
    <x v="45"/>
    <x v="0"/>
    <x v="0"/>
    <x v="0"/>
    <x v="0"/>
    <x v="0"/>
    <x v="0"/>
    <x v="0"/>
    <x v="0"/>
    <x v="0"/>
    <x v="0"/>
  </r>
  <r>
    <x v="2234"/>
    <x v="2144"/>
    <x v="0"/>
    <x v="0"/>
    <x v="2234"/>
    <x v="2144"/>
    <x v="22"/>
    <x v="0"/>
    <x v="0"/>
    <x v="1"/>
    <x v="0"/>
    <x v="0"/>
    <x v="2"/>
    <x v="0"/>
    <x v="0"/>
    <x v="0"/>
    <x v="0"/>
    <x v="0"/>
    <x v="0"/>
    <x v="0"/>
    <x v="0"/>
    <x v="0"/>
    <x v="0"/>
  </r>
  <r>
    <x v="2235"/>
    <x v="2145"/>
    <x v="0"/>
    <x v="1"/>
    <x v="2235"/>
    <x v="2145"/>
    <x v="462"/>
    <x v="0"/>
    <x v="0"/>
    <x v="1"/>
    <x v="0"/>
    <x v="0"/>
    <x v="2"/>
    <x v="1"/>
    <x v="0"/>
    <x v="0"/>
    <x v="0"/>
    <x v="0"/>
    <x v="0"/>
    <x v="0"/>
    <x v="0"/>
    <x v="0"/>
    <x v="0"/>
  </r>
  <r>
    <x v="2236"/>
    <x v="2146"/>
    <x v="0"/>
    <x v="0"/>
    <x v="2236"/>
    <x v="2146"/>
    <x v="22"/>
    <x v="0"/>
    <x v="0"/>
    <x v="1"/>
    <x v="0"/>
    <x v="0"/>
    <x v="2"/>
    <x v="0"/>
    <x v="0"/>
    <x v="0"/>
    <x v="0"/>
    <x v="0"/>
    <x v="0"/>
    <x v="0"/>
    <x v="0"/>
    <x v="0"/>
    <x v="0"/>
  </r>
  <r>
    <x v="2237"/>
    <x v="2147"/>
    <x v="0"/>
    <x v="0"/>
    <x v="2237"/>
    <x v="2147"/>
    <x v="22"/>
    <x v="0"/>
    <x v="0"/>
    <x v="1"/>
    <x v="0"/>
    <x v="0"/>
    <x v="2"/>
    <x v="0"/>
    <x v="0"/>
    <x v="0"/>
    <x v="0"/>
    <x v="0"/>
    <x v="0"/>
    <x v="0"/>
    <x v="0"/>
    <x v="0"/>
    <x v="0"/>
  </r>
  <r>
    <x v="2238"/>
    <x v="2148"/>
    <x v="0"/>
    <x v="1"/>
    <x v="2238"/>
    <x v="2148"/>
    <x v="104"/>
    <x v="0"/>
    <x v="0"/>
    <x v="0"/>
    <x v="0"/>
    <x v="0"/>
    <x v="30"/>
    <x v="9"/>
    <x v="0"/>
    <x v="0"/>
    <x v="0"/>
    <x v="0"/>
    <x v="0"/>
    <x v="0"/>
    <x v="0"/>
    <x v="0"/>
    <x v="0"/>
  </r>
  <r>
    <x v="2239"/>
    <x v="2149"/>
    <x v="0"/>
    <x v="1"/>
    <x v="2239"/>
    <x v="2149"/>
    <x v="77"/>
    <x v="0"/>
    <x v="0"/>
    <x v="2"/>
    <x v="0"/>
    <x v="0"/>
    <x v="21"/>
    <x v="30"/>
    <x v="0"/>
    <x v="0"/>
    <x v="0"/>
    <x v="0"/>
    <x v="0"/>
    <x v="0"/>
    <x v="0"/>
    <x v="0"/>
    <x v="0"/>
  </r>
  <r>
    <x v="2240"/>
    <x v="2150"/>
    <x v="0"/>
    <x v="1"/>
    <x v="2240"/>
    <x v="2150"/>
    <x v="16"/>
    <x v="0"/>
    <x v="0"/>
    <x v="0"/>
    <x v="0"/>
    <x v="0"/>
    <x v="70"/>
    <x v="31"/>
    <x v="0"/>
    <x v="0"/>
    <x v="0"/>
    <x v="0"/>
    <x v="0"/>
    <x v="0"/>
    <x v="0"/>
    <x v="0"/>
    <x v="0"/>
  </r>
  <r>
    <x v="2241"/>
    <x v="2151"/>
    <x v="0"/>
    <x v="1"/>
    <x v="2241"/>
    <x v="2151"/>
    <x v="61"/>
    <x v="0"/>
    <x v="0"/>
    <x v="0"/>
    <x v="0"/>
    <x v="0"/>
    <x v="39"/>
    <x v="40"/>
    <x v="0"/>
    <x v="0"/>
    <x v="0"/>
    <x v="0"/>
    <x v="0"/>
    <x v="0"/>
    <x v="0"/>
    <x v="0"/>
    <x v="0"/>
  </r>
  <r>
    <x v="2242"/>
    <x v="2152"/>
    <x v="0"/>
    <x v="0"/>
    <x v="2242"/>
    <x v="2152"/>
    <x v="291"/>
    <x v="0"/>
    <x v="0"/>
    <x v="1"/>
    <x v="0"/>
    <x v="0"/>
    <x v="18"/>
    <x v="0"/>
    <x v="0"/>
    <x v="0"/>
    <x v="0"/>
    <x v="0"/>
    <x v="0"/>
    <x v="0"/>
    <x v="0"/>
    <x v="0"/>
    <x v="0"/>
  </r>
  <r>
    <x v="2243"/>
    <x v="2153"/>
    <x v="0"/>
    <x v="1"/>
    <x v="2243"/>
    <x v="2153"/>
    <x v="191"/>
    <x v="0"/>
    <x v="0"/>
    <x v="1"/>
    <x v="0"/>
    <x v="0"/>
    <x v="2"/>
    <x v="73"/>
    <x v="0"/>
    <x v="0"/>
    <x v="0"/>
    <x v="0"/>
    <x v="0"/>
    <x v="0"/>
    <x v="0"/>
    <x v="0"/>
    <x v="0"/>
  </r>
  <r>
    <x v="2244"/>
    <x v="2154"/>
    <x v="0"/>
    <x v="1"/>
    <x v="2244"/>
    <x v="2154"/>
    <x v="33"/>
    <x v="0"/>
    <x v="0"/>
    <x v="0"/>
    <x v="0"/>
    <x v="0"/>
    <x v="2"/>
    <x v="39"/>
    <x v="0"/>
    <x v="0"/>
    <x v="0"/>
    <x v="0"/>
    <x v="0"/>
    <x v="0"/>
    <x v="0"/>
    <x v="0"/>
    <x v="0"/>
  </r>
  <r>
    <x v="2245"/>
    <x v="2155"/>
    <x v="0"/>
    <x v="1"/>
    <x v="2245"/>
    <x v="2155"/>
    <x v="122"/>
    <x v="0"/>
    <x v="0"/>
    <x v="1"/>
    <x v="0"/>
    <x v="0"/>
    <x v="2"/>
    <x v="56"/>
    <x v="0"/>
    <x v="0"/>
    <x v="0"/>
    <x v="0"/>
    <x v="0"/>
    <x v="0"/>
    <x v="0"/>
    <x v="0"/>
    <x v="0"/>
  </r>
  <r>
    <x v="2246"/>
    <x v="2156"/>
    <x v="0"/>
    <x v="0"/>
    <x v="2246"/>
    <x v="2156"/>
    <x v="323"/>
    <x v="0"/>
    <x v="0"/>
    <x v="1"/>
    <x v="0"/>
    <x v="0"/>
    <x v="2"/>
    <x v="0"/>
    <x v="0"/>
    <x v="0"/>
    <x v="0"/>
    <x v="0"/>
    <x v="0"/>
    <x v="0"/>
    <x v="0"/>
    <x v="0"/>
    <x v="0"/>
  </r>
  <r>
    <x v="2247"/>
    <x v="2157"/>
    <x v="0"/>
    <x v="1"/>
    <x v="2247"/>
    <x v="2157"/>
    <x v="463"/>
    <x v="0"/>
    <x v="0"/>
    <x v="1"/>
    <x v="0"/>
    <x v="0"/>
    <x v="2"/>
    <x v="12"/>
    <x v="0"/>
    <x v="0"/>
    <x v="0"/>
    <x v="0"/>
    <x v="0"/>
    <x v="0"/>
    <x v="0"/>
    <x v="0"/>
    <x v="0"/>
  </r>
  <r>
    <x v="2248"/>
    <x v="2158"/>
    <x v="0"/>
    <x v="1"/>
    <x v="2248"/>
    <x v="2158"/>
    <x v="85"/>
    <x v="0"/>
    <x v="0"/>
    <x v="0"/>
    <x v="0"/>
    <x v="0"/>
    <x v="69"/>
    <x v="4"/>
    <x v="0"/>
    <x v="0"/>
    <x v="0"/>
    <x v="0"/>
    <x v="0"/>
    <x v="0"/>
    <x v="0"/>
    <x v="0"/>
    <x v="0"/>
  </r>
  <r>
    <x v="2249"/>
    <x v="2159"/>
    <x v="0"/>
    <x v="0"/>
    <x v="2249"/>
    <x v="2159"/>
    <x v="96"/>
    <x v="0"/>
    <x v="0"/>
    <x v="2"/>
    <x v="0"/>
    <x v="1"/>
    <x v="23"/>
    <x v="0"/>
    <x v="0"/>
    <x v="0"/>
    <x v="0"/>
    <x v="0"/>
    <x v="0"/>
    <x v="0"/>
    <x v="0"/>
    <x v="0"/>
    <x v="0"/>
  </r>
  <r>
    <x v="2250"/>
    <x v="2160"/>
    <x v="0"/>
    <x v="1"/>
    <x v="2250"/>
    <x v="2160"/>
    <x v="131"/>
    <x v="0"/>
    <x v="0"/>
    <x v="2"/>
    <x v="0"/>
    <x v="0"/>
    <x v="64"/>
    <x v="61"/>
    <x v="0"/>
    <x v="0"/>
    <x v="0"/>
    <x v="0"/>
    <x v="0"/>
    <x v="0"/>
    <x v="0"/>
    <x v="0"/>
    <x v="0"/>
  </r>
  <r>
    <x v="2251"/>
    <x v="2161"/>
    <x v="0"/>
    <x v="0"/>
    <x v="2251"/>
    <x v="2161"/>
    <x v="173"/>
    <x v="0"/>
    <x v="0"/>
    <x v="0"/>
    <x v="0"/>
    <x v="0"/>
    <x v="42"/>
    <x v="0"/>
    <x v="0"/>
    <x v="0"/>
    <x v="0"/>
    <x v="0"/>
    <x v="0"/>
    <x v="0"/>
    <x v="0"/>
    <x v="0"/>
    <x v="0"/>
  </r>
  <r>
    <x v="2252"/>
    <x v="2162"/>
    <x v="0"/>
    <x v="0"/>
    <x v="2252"/>
    <x v="2162"/>
    <x v="85"/>
    <x v="0"/>
    <x v="0"/>
    <x v="1"/>
    <x v="0"/>
    <x v="1"/>
    <x v="16"/>
    <x v="0"/>
    <x v="0"/>
    <x v="0"/>
    <x v="0"/>
    <x v="0"/>
    <x v="0"/>
    <x v="0"/>
    <x v="0"/>
    <x v="0"/>
    <x v="0"/>
  </r>
  <r>
    <x v="2253"/>
    <x v="2163"/>
    <x v="0"/>
    <x v="1"/>
    <x v="2253"/>
    <x v="2163"/>
    <x v="35"/>
    <x v="0"/>
    <x v="0"/>
    <x v="1"/>
    <x v="0"/>
    <x v="0"/>
    <x v="2"/>
    <x v="59"/>
    <x v="0"/>
    <x v="0"/>
    <x v="0"/>
    <x v="0"/>
    <x v="0"/>
    <x v="0"/>
    <x v="0"/>
    <x v="0"/>
    <x v="0"/>
  </r>
  <r>
    <x v="2254"/>
    <x v="2164"/>
    <x v="0"/>
    <x v="0"/>
    <x v="2254"/>
    <x v="2164"/>
    <x v="0"/>
    <x v="0"/>
    <x v="0"/>
    <x v="1"/>
    <x v="0"/>
    <x v="0"/>
    <x v="2"/>
    <x v="0"/>
    <x v="0"/>
    <x v="0"/>
    <x v="0"/>
    <x v="0"/>
    <x v="0"/>
    <x v="0"/>
    <x v="0"/>
    <x v="0"/>
    <x v="0"/>
  </r>
  <r>
    <x v="2255"/>
    <x v="2165"/>
    <x v="0"/>
    <x v="1"/>
    <x v="2255"/>
    <x v="2165"/>
    <x v="3"/>
    <x v="0"/>
    <x v="0"/>
    <x v="0"/>
    <x v="0"/>
    <x v="0"/>
    <x v="51"/>
    <x v="69"/>
    <x v="0"/>
    <x v="0"/>
    <x v="0"/>
    <x v="0"/>
    <x v="0"/>
    <x v="0"/>
    <x v="0"/>
    <x v="0"/>
    <x v="0"/>
  </r>
  <r>
    <x v="2256"/>
    <x v="2165"/>
    <x v="0"/>
    <x v="1"/>
    <x v="2256"/>
    <x v="2165"/>
    <x v="3"/>
    <x v="0"/>
    <x v="0"/>
    <x v="1"/>
    <x v="0"/>
    <x v="0"/>
    <x v="2"/>
    <x v="2"/>
    <x v="0"/>
    <x v="0"/>
    <x v="0"/>
    <x v="0"/>
    <x v="0"/>
    <x v="0"/>
    <x v="0"/>
    <x v="0"/>
    <x v="0"/>
  </r>
  <r>
    <x v="2257"/>
    <x v="2166"/>
    <x v="0"/>
    <x v="1"/>
    <x v="2257"/>
    <x v="2166"/>
    <x v="26"/>
    <x v="0"/>
    <x v="0"/>
    <x v="1"/>
    <x v="0"/>
    <x v="0"/>
    <x v="2"/>
    <x v="39"/>
    <x v="0"/>
    <x v="0"/>
    <x v="0"/>
    <x v="0"/>
    <x v="0"/>
    <x v="0"/>
    <x v="0"/>
    <x v="0"/>
    <x v="0"/>
  </r>
  <r>
    <x v="2258"/>
    <x v="2167"/>
    <x v="0"/>
    <x v="0"/>
    <x v="2258"/>
    <x v="2167"/>
    <x v="3"/>
    <x v="0"/>
    <x v="0"/>
    <x v="1"/>
    <x v="0"/>
    <x v="0"/>
    <x v="2"/>
    <x v="0"/>
    <x v="0"/>
    <x v="0"/>
    <x v="0"/>
    <x v="0"/>
    <x v="0"/>
    <x v="0"/>
    <x v="0"/>
    <x v="0"/>
    <x v="0"/>
  </r>
  <r>
    <x v="2259"/>
    <x v="2168"/>
    <x v="0"/>
    <x v="1"/>
    <x v="2259"/>
    <x v="2168"/>
    <x v="13"/>
    <x v="0"/>
    <x v="0"/>
    <x v="1"/>
    <x v="0"/>
    <x v="0"/>
    <x v="57"/>
    <x v="56"/>
    <x v="0"/>
    <x v="0"/>
    <x v="0"/>
    <x v="0"/>
    <x v="0"/>
    <x v="0"/>
    <x v="0"/>
    <x v="0"/>
    <x v="0"/>
  </r>
  <r>
    <x v="2260"/>
    <x v="2169"/>
    <x v="0"/>
    <x v="0"/>
    <x v="2260"/>
    <x v="2169"/>
    <x v="1"/>
    <x v="0"/>
    <x v="0"/>
    <x v="1"/>
    <x v="12"/>
    <x v="0"/>
    <x v="2"/>
    <x v="0"/>
    <x v="0"/>
    <x v="0"/>
    <x v="0"/>
    <x v="0"/>
    <x v="0"/>
    <x v="0"/>
    <x v="0"/>
    <x v="0"/>
    <x v="0"/>
  </r>
  <r>
    <x v="2261"/>
    <x v="2170"/>
    <x v="0"/>
    <x v="0"/>
    <x v="2261"/>
    <x v="2170"/>
    <x v="141"/>
    <x v="0"/>
    <x v="0"/>
    <x v="0"/>
    <x v="0"/>
    <x v="0"/>
    <x v="35"/>
    <x v="0"/>
    <x v="0"/>
    <x v="0"/>
    <x v="0"/>
    <x v="0"/>
    <x v="0"/>
    <x v="0"/>
    <x v="0"/>
    <x v="0"/>
    <x v="0"/>
  </r>
  <r>
    <x v="2262"/>
    <x v="2171"/>
    <x v="0"/>
    <x v="0"/>
    <x v="2262"/>
    <x v="2171"/>
    <x v="203"/>
    <x v="0"/>
    <x v="0"/>
    <x v="0"/>
    <x v="0"/>
    <x v="0"/>
    <x v="71"/>
    <x v="0"/>
    <x v="0"/>
    <x v="0"/>
    <x v="0"/>
    <x v="0"/>
    <x v="0"/>
    <x v="0"/>
    <x v="0"/>
    <x v="0"/>
    <x v="0"/>
  </r>
  <r>
    <x v="2263"/>
    <x v="2172"/>
    <x v="0"/>
    <x v="0"/>
    <x v="2263"/>
    <x v="2172"/>
    <x v="47"/>
    <x v="0"/>
    <x v="0"/>
    <x v="1"/>
    <x v="0"/>
    <x v="0"/>
    <x v="2"/>
    <x v="0"/>
    <x v="0"/>
    <x v="0"/>
    <x v="0"/>
    <x v="0"/>
    <x v="0"/>
    <x v="0"/>
    <x v="0"/>
    <x v="0"/>
    <x v="0"/>
  </r>
  <r>
    <x v="2264"/>
    <x v="2173"/>
    <x v="0"/>
    <x v="1"/>
    <x v="2264"/>
    <x v="2173"/>
    <x v="61"/>
    <x v="0"/>
    <x v="0"/>
    <x v="0"/>
    <x v="0"/>
    <x v="0"/>
    <x v="47"/>
    <x v="35"/>
    <x v="0"/>
    <x v="0"/>
    <x v="0"/>
    <x v="0"/>
    <x v="0"/>
    <x v="0"/>
    <x v="0"/>
    <x v="0"/>
    <x v="0"/>
  </r>
  <r>
    <x v="2265"/>
    <x v="2174"/>
    <x v="0"/>
    <x v="1"/>
    <x v="2265"/>
    <x v="2174"/>
    <x v="464"/>
    <x v="0"/>
    <x v="0"/>
    <x v="0"/>
    <x v="0"/>
    <x v="0"/>
    <x v="2"/>
    <x v="74"/>
    <x v="0"/>
    <x v="0"/>
    <x v="0"/>
    <x v="0"/>
    <x v="0"/>
    <x v="0"/>
    <x v="0"/>
    <x v="0"/>
    <x v="0"/>
  </r>
  <r>
    <x v="2266"/>
    <x v="2175"/>
    <x v="0"/>
    <x v="0"/>
    <x v="2266"/>
    <x v="2175"/>
    <x v="109"/>
    <x v="0"/>
    <x v="0"/>
    <x v="1"/>
    <x v="0"/>
    <x v="0"/>
    <x v="2"/>
    <x v="0"/>
    <x v="0"/>
    <x v="0"/>
    <x v="0"/>
    <x v="0"/>
    <x v="0"/>
    <x v="0"/>
    <x v="0"/>
    <x v="0"/>
    <x v="0"/>
  </r>
  <r>
    <x v="2267"/>
    <x v="2176"/>
    <x v="0"/>
    <x v="1"/>
    <x v="2267"/>
    <x v="2176"/>
    <x v="1"/>
    <x v="0"/>
    <x v="0"/>
    <x v="1"/>
    <x v="0"/>
    <x v="0"/>
    <x v="2"/>
    <x v="13"/>
    <x v="0"/>
    <x v="0"/>
    <x v="0"/>
    <x v="0"/>
    <x v="0"/>
    <x v="0"/>
    <x v="0"/>
    <x v="0"/>
    <x v="0"/>
  </r>
  <r>
    <x v="2268"/>
    <x v="2177"/>
    <x v="0"/>
    <x v="1"/>
    <x v="2268"/>
    <x v="2177"/>
    <x v="19"/>
    <x v="0"/>
    <x v="0"/>
    <x v="1"/>
    <x v="0"/>
    <x v="0"/>
    <x v="2"/>
    <x v="18"/>
    <x v="0"/>
    <x v="0"/>
    <x v="0"/>
    <x v="0"/>
    <x v="0"/>
    <x v="0"/>
    <x v="0"/>
    <x v="0"/>
    <x v="0"/>
  </r>
  <r>
    <x v="2269"/>
    <x v="2178"/>
    <x v="0"/>
    <x v="1"/>
    <x v="2269"/>
    <x v="2178"/>
    <x v="176"/>
    <x v="0"/>
    <x v="0"/>
    <x v="0"/>
    <x v="0"/>
    <x v="0"/>
    <x v="47"/>
    <x v="67"/>
    <x v="0"/>
    <x v="0"/>
    <x v="0"/>
    <x v="0"/>
    <x v="0"/>
    <x v="0"/>
    <x v="0"/>
    <x v="0"/>
    <x v="0"/>
  </r>
  <r>
    <x v="2270"/>
    <x v="2179"/>
    <x v="0"/>
    <x v="1"/>
    <x v="2270"/>
    <x v="2179"/>
    <x v="128"/>
    <x v="0"/>
    <x v="0"/>
    <x v="1"/>
    <x v="0"/>
    <x v="0"/>
    <x v="2"/>
    <x v="17"/>
    <x v="0"/>
    <x v="0"/>
    <x v="0"/>
    <x v="0"/>
    <x v="0"/>
    <x v="0"/>
    <x v="0"/>
    <x v="0"/>
    <x v="0"/>
  </r>
  <r>
    <x v="2271"/>
    <x v="2180"/>
    <x v="0"/>
    <x v="1"/>
    <x v="2271"/>
    <x v="2180"/>
    <x v="16"/>
    <x v="0"/>
    <x v="0"/>
    <x v="0"/>
    <x v="0"/>
    <x v="0"/>
    <x v="6"/>
    <x v="18"/>
    <x v="0"/>
    <x v="0"/>
    <x v="0"/>
    <x v="0"/>
    <x v="0"/>
    <x v="0"/>
    <x v="0"/>
    <x v="0"/>
    <x v="0"/>
  </r>
  <r>
    <x v="2272"/>
    <x v="2181"/>
    <x v="0"/>
    <x v="1"/>
    <x v="2272"/>
    <x v="2181"/>
    <x v="81"/>
    <x v="0"/>
    <x v="0"/>
    <x v="0"/>
    <x v="0"/>
    <x v="0"/>
    <x v="2"/>
    <x v="3"/>
    <x v="0"/>
    <x v="0"/>
    <x v="0"/>
    <x v="0"/>
    <x v="0"/>
    <x v="0"/>
    <x v="0"/>
    <x v="0"/>
    <x v="0"/>
  </r>
  <r>
    <x v="2273"/>
    <x v="2182"/>
    <x v="0"/>
    <x v="0"/>
    <x v="2273"/>
    <x v="2182"/>
    <x v="22"/>
    <x v="0"/>
    <x v="0"/>
    <x v="1"/>
    <x v="0"/>
    <x v="0"/>
    <x v="2"/>
    <x v="0"/>
    <x v="0"/>
    <x v="0"/>
    <x v="0"/>
    <x v="0"/>
    <x v="0"/>
    <x v="0"/>
    <x v="0"/>
    <x v="0"/>
    <x v="0"/>
  </r>
  <r>
    <x v="2274"/>
    <x v="2183"/>
    <x v="0"/>
    <x v="0"/>
    <x v="2274"/>
    <x v="2183"/>
    <x v="9"/>
    <x v="0"/>
    <x v="0"/>
    <x v="2"/>
    <x v="0"/>
    <x v="0"/>
    <x v="20"/>
    <x v="0"/>
    <x v="0"/>
    <x v="0"/>
    <x v="0"/>
    <x v="0"/>
    <x v="0"/>
    <x v="0"/>
    <x v="0"/>
    <x v="0"/>
    <x v="0"/>
  </r>
  <r>
    <x v="2275"/>
    <x v="2184"/>
    <x v="0"/>
    <x v="0"/>
    <x v="2275"/>
    <x v="2184"/>
    <x v="16"/>
    <x v="0"/>
    <x v="0"/>
    <x v="2"/>
    <x v="22"/>
    <x v="1"/>
    <x v="16"/>
    <x v="0"/>
    <x v="0"/>
    <x v="0"/>
    <x v="0"/>
    <x v="0"/>
    <x v="0"/>
    <x v="0"/>
    <x v="0"/>
    <x v="0"/>
    <x v="0"/>
  </r>
  <r>
    <x v="2276"/>
    <x v="2185"/>
    <x v="0"/>
    <x v="1"/>
    <x v="2276"/>
    <x v="2185"/>
    <x v="465"/>
    <x v="0"/>
    <x v="0"/>
    <x v="1"/>
    <x v="0"/>
    <x v="0"/>
    <x v="2"/>
    <x v="57"/>
    <x v="0"/>
    <x v="0"/>
    <x v="0"/>
    <x v="0"/>
    <x v="0"/>
    <x v="0"/>
    <x v="0"/>
    <x v="0"/>
    <x v="0"/>
  </r>
  <r>
    <x v="2277"/>
    <x v="2186"/>
    <x v="0"/>
    <x v="0"/>
    <x v="2277"/>
    <x v="2186"/>
    <x v="2"/>
    <x v="0"/>
    <x v="0"/>
    <x v="2"/>
    <x v="0"/>
    <x v="1"/>
    <x v="18"/>
    <x v="0"/>
    <x v="0"/>
    <x v="0"/>
    <x v="0"/>
    <x v="0"/>
    <x v="0"/>
    <x v="0"/>
    <x v="0"/>
    <x v="0"/>
    <x v="0"/>
  </r>
  <r>
    <x v="2278"/>
    <x v="2187"/>
    <x v="0"/>
    <x v="1"/>
    <x v="2278"/>
    <x v="2187"/>
    <x v="290"/>
    <x v="0"/>
    <x v="0"/>
    <x v="0"/>
    <x v="0"/>
    <x v="0"/>
    <x v="59"/>
    <x v="47"/>
    <x v="0"/>
    <x v="0"/>
    <x v="0"/>
    <x v="0"/>
    <x v="0"/>
    <x v="0"/>
    <x v="0"/>
    <x v="0"/>
    <x v="0"/>
  </r>
  <r>
    <x v="2279"/>
    <x v="2188"/>
    <x v="0"/>
    <x v="0"/>
    <x v="2279"/>
    <x v="2188"/>
    <x v="61"/>
    <x v="0"/>
    <x v="0"/>
    <x v="2"/>
    <x v="0"/>
    <x v="0"/>
    <x v="20"/>
    <x v="0"/>
    <x v="0"/>
    <x v="0"/>
    <x v="0"/>
    <x v="0"/>
    <x v="0"/>
    <x v="0"/>
    <x v="0"/>
    <x v="0"/>
    <x v="0"/>
  </r>
  <r>
    <x v="2280"/>
    <x v="2189"/>
    <x v="0"/>
    <x v="0"/>
    <x v="2280"/>
    <x v="2189"/>
    <x v="61"/>
    <x v="0"/>
    <x v="0"/>
    <x v="2"/>
    <x v="6"/>
    <x v="1"/>
    <x v="0"/>
    <x v="0"/>
    <x v="0"/>
    <x v="0"/>
    <x v="0"/>
    <x v="0"/>
    <x v="0"/>
    <x v="0"/>
    <x v="0"/>
    <x v="0"/>
    <x v="0"/>
  </r>
  <r>
    <x v="2281"/>
    <x v="2190"/>
    <x v="0"/>
    <x v="1"/>
    <x v="2281"/>
    <x v="2190"/>
    <x v="190"/>
    <x v="0"/>
    <x v="0"/>
    <x v="1"/>
    <x v="0"/>
    <x v="0"/>
    <x v="2"/>
    <x v="37"/>
    <x v="0"/>
    <x v="0"/>
    <x v="0"/>
    <x v="0"/>
    <x v="0"/>
    <x v="0"/>
    <x v="0"/>
    <x v="0"/>
    <x v="0"/>
  </r>
  <r>
    <x v="2282"/>
    <x v="2191"/>
    <x v="0"/>
    <x v="1"/>
    <x v="2282"/>
    <x v="2191"/>
    <x v="3"/>
    <x v="0"/>
    <x v="0"/>
    <x v="1"/>
    <x v="0"/>
    <x v="0"/>
    <x v="2"/>
    <x v="30"/>
    <x v="0"/>
    <x v="0"/>
    <x v="0"/>
    <x v="0"/>
    <x v="0"/>
    <x v="0"/>
    <x v="0"/>
    <x v="0"/>
    <x v="0"/>
  </r>
  <r>
    <x v="2283"/>
    <x v="2192"/>
    <x v="0"/>
    <x v="1"/>
    <x v="2283"/>
    <x v="2192"/>
    <x v="38"/>
    <x v="0"/>
    <x v="0"/>
    <x v="0"/>
    <x v="0"/>
    <x v="0"/>
    <x v="2"/>
    <x v="25"/>
    <x v="0"/>
    <x v="0"/>
    <x v="0"/>
    <x v="0"/>
    <x v="0"/>
    <x v="0"/>
    <x v="0"/>
    <x v="0"/>
    <x v="0"/>
  </r>
  <r>
    <x v="2284"/>
    <x v="2193"/>
    <x v="0"/>
    <x v="1"/>
    <x v="2284"/>
    <x v="2193"/>
    <x v="395"/>
    <x v="0"/>
    <x v="0"/>
    <x v="0"/>
    <x v="0"/>
    <x v="0"/>
    <x v="2"/>
    <x v="37"/>
    <x v="0"/>
    <x v="0"/>
    <x v="0"/>
    <x v="0"/>
    <x v="0"/>
    <x v="0"/>
    <x v="0"/>
    <x v="0"/>
    <x v="0"/>
  </r>
  <r>
    <x v="2285"/>
    <x v="2194"/>
    <x v="0"/>
    <x v="1"/>
    <x v="2285"/>
    <x v="2194"/>
    <x v="37"/>
    <x v="0"/>
    <x v="0"/>
    <x v="1"/>
    <x v="0"/>
    <x v="0"/>
    <x v="2"/>
    <x v="18"/>
    <x v="0"/>
    <x v="0"/>
    <x v="0"/>
    <x v="0"/>
    <x v="0"/>
    <x v="0"/>
    <x v="0"/>
    <x v="0"/>
    <x v="0"/>
  </r>
  <r>
    <x v="2286"/>
    <x v="2195"/>
    <x v="0"/>
    <x v="1"/>
    <x v="2286"/>
    <x v="2195"/>
    <x v="3"/>
    <x v="0"/>
    <x v="0"/>
    <x v="1"/>
    <x v="0"/>
    <x v="0"/>
    <x v="2"/>
    <x v="17"/>
    <x v="0"/>
    <x v="0"/>
    <x v="0"/>
    <x v="0"/>
    <x v="0"/>
    <x v="0"/>
    <x v="0"/>
    <x v="0"/>
    <x v="0"/>
  </r>
  <r>
    <x v="2287"/>
    <x v="2196"/>
    <x v="0"/>
    <x v="0"/>
    <x v="2287"/>
    <x v="2196"/>
    <x v="3"/>
    <x v="0"/>
    <x v="0"/>
    <x v="0"/>
    <x v="0"/>
    <x v="0"/>
    <x v="6"/>
    <x v="0"/>
    <x v="0"/>
    <x v="0"/>
    <x v="0"/>
    <x v="0"/>
    <x v="0"/>
    <x v="0"/>
    <x v="0"/>
    <x v="0"/>
    <x v="0"/>
  </r>
  <r>
    <x v="2288"/>
    <x v="2197"/>
    <x v="0"/>
    <x v="0"/>
    <x v="2288"/>
    <x v="2197"/>
    <x v="128"/>
    <x v="0"/>
    <x v="0"/>
    <x v="1"/>
    <x v="0"/>
    <x v="0"/>
    <x v="2"/>
    <x v="0"/>
    <x v="0"/>
    <x v="0"/>
    <x v="0"/>
    <x v="0"/>
    <x v="0"/>
    <x v="0"/>
    <x v="0"/>
    <x v="0"/>
    <x v="0"/>
  </r>
  <r>
    <x v="2289"/>
    <x v="2198"/>
    <x v="0"/>
    <x v="1"/>
    <x v="2289"/>
    <x v="2198"/>
    <x v="33"/>
    <x v="0"/>
    <x v="0"/>
    <x v="0"/>
    <x v="0"/>
    <x v="0"/>
    <x v="66"/>
    <x v="18"/>
    <x v="0"/>
    <x v="0"/>
    <x v="0"/>
    <x v="0"/>
    <x v="0"/>
    <x v="0"/>
    <x v="0"/>
    <x v="0"/>
    <x v="0"/>
  </r>
  <r>
    <x v="2290"/>
    <x v="2199"/>
    <x v="0"/>
    <x v="1"/>
    <x v="2290"/>
    <x v="2199"/>
    <x v="1"/>
    <x v="0"/>
    <x v="0"/>
    <x v="2"/>
    <x v="21"/>
    <x v="0"/>
    <x v="43"/>
    <x v="36"/>
    <x v="0"/>
    <x v="0"/>
    <x v="0"/>
    <x v="0"/>
    <x v="0"/>
    <x v="0"/>
    <x v="0"/>
    <x v="0"/>
    <x v="0"/>
  </r>
  <r>
    <x v="2291"/>
    <x v="2200"/>
    <x v="0"/>
    <x v="0"/>
    <x v="2291"/>
    <x v="2200"/>
    <x v="11"/>
    <x v="0"/>
    <x v="0"/>
    <x v="2"/>
    <x v="0"/>
    <x v="0"/>
    <x v="64"/>
    <x v="0"/>
    <x v="0"/>
    <x v="0"/>
    <x v="0"/>
    <x v="0"/>
    <x v="0"/>
    <x v="0"/>
    <x v="0"/>
    <x v="0"/>
    <x v="0"/>
  </r>
  <r>
    <x v="2292"/>
    <x v="2201"/>
    <x v="0"/>
    <x v="0"/>
    <x v="2292"/>
    <x v="2201"/>
    <x v="73"/>
    <x v="0"/>
    <x v="0"/>
    <x v="3"/>
    <x v="0"/>
    <x v="1"/>
    <x v="10"/>
    <x v="0"/>
    <x v="0"/>
    <x v="0"/>
    <x v="0"/>
    <x v="0"/>
    <x v="0"/>
    <x v="0"/>
    <x v="0"/>
    <x v="0"/>
    <x v="0"/>
  </r>
  <r>
    <x v="2293"/>
    <x v="2202"/>
    <x v="0"/>
    <x v="0"/>
    <x v="2293"/>
    <x v="2202"/>
    <x v="466"/>
    <x v="0"/>
    <x v="0"/>
    <x v="2"/>
    <x v="0"/>
    <x v="1"/>
    <x v="56"/>
    <x v="0"/>
    <x v="0"/>
    <x v="0"/>
    <x v="0"/>
    <x v="0"/>
    <x v="0"/>
    <x v="0"/>
    <x v="0"/>
    <x v="0"/>
    <x v="0"/>
  </r>
  <r>
    <x v="2294"/>
    <x v="2203"/>
    <x v="0"/>
    <x v="1"/>
    <x v="2294"/>
    <x v="2203"/>
    <x v="11"/>
    <x v="0"/>
    <x v="0"/>
    <x v="0"/>
    <x v="0"/>
    <x v="0"/>
    <x v="35"/>
    <x v="57"/>
    <x v="0"/>
    <x v="0"/>
    <x v="0"/>
    <x v="0"/>
    <x v="0"/>
    <x v="0"/>
    <x v="0"/>
    <x v="0"/>
    <x v="0"/>
  </r>
  <r>
    <x v="2295"/>
    <x v="2204"/>
    <x v="0"/>
    <x v="0"/>
    <x v="2295"/>
    <x v="2204"/>
    <x v="13"/>
    <x v="0"/>
    <x v="0"/>
    <x v="2"/>
    <x v="0"/>
    <x v="0"/>
    <x v="62"/>
    <x v="0"/>
    <x v="0"/>
    <x v="0"/>
    <x v="0"/>
    <x v="0"/>
    <x v="0"/>
    <x v="0"/>
    <x v="0"/>
    <x v="0"/>
    <x v="0"/>
  </r>
  <r>
    <x v="2296"/>
    <x v="2205"/>
    <x v="0"/>
    <x v="0"/>
    <x v="2296"/>
    <x v="2205"/>
    <x v="72"/>
    <x v="0"/>
    <x v="0"/>
    <x v="1"/>
    <x v="0"/>
    <x v="0"/>
    <x v="2"/>
    <x v="0"/>
    <x v="0"/>
    <x v="0"/>
    <x v="0"/>
    <x v="0"/>
    <x v="0"/>
    <x v="0"/>
    <x v="0"/>
    <x v="0"/>
    <x v="0"/>
  </r>
  <r>
    <x v="2297"/>
    <x v="2206"/>
    <x v="0"/>
    <x v="1"/>
    <x v="2297"/>
    <x v="2206"/>
    <x v="72"/>
    <x v="0"/>
    <x v="0"/>
    <x v="1"/>
    <x v="0"/>
    <x v="0"/>
    <x v="2"/>
    <x v="4"/>
    <x v="0"/>
    <x v="0"/>
    <x v="0"/>
    <x v="0"/>
    <x v="0"/>
    <x v="0"/>
    <x v="0"/>
    <x v="0"/>
    <x v="0"/>
  </r>
  <r>
    <x v="2298"/>
    <x v="2207"/>
    <x v="0"/>
    <x v="0"/>
    <x v="2298"/>
    <x v="2207"/>
    <x v="13"/>
    <x v="0"/>
    <x v="0"/>
    <x v="1"/>
    <x v="0"/>
    <x v="0"/>
    <x v="2"/>
    <x v="0"/>
    <x v="0"/>
    <x v="0"/>
    <x v="0"/>
    <x v="0"/>
    <x v="0"/>
    <x v="0"/>
    <x v="0"/>
    <x v="0"/>
    <x v="0"/>
  </r>
  <r>
    <x v="2299"/>
    <x v="2208"/>
    <x v="0"/>
    <x v="1"/>
    <x v="2299"/>
    <x v="2208"/>
    <x v="1"/>
    <x v="0"/>
    <x v="0"/>
    <x v="1"/>
    <x v="0"/>
    <x v="0"/>
    <x v="2"/>
    <x v="74"/>
    <x v="0"/>
    <x v="0"/>
    <x v="0"/>
    <x v="0"/>
    <x v="0"/>
    <x v="0"/>
    <x v="0"/>
    <x v="0"/>
    <x v="0"/>
  </r>
  <r>
    <x v="2300"/>
    <x v="2209"/>
    <x v="0"/>
    <x v="0"/>
    <x v="2300"/>
    <x v="2208"/>
    <x v="1"/>
    <x v="0"/>
    <x v="0"/>
    <x v="2"/>
    <x v="0"/>
    <x v="1"/>
    <x v="23"/>
    <x v="0"/>
    <x v="0"/>
    <x v="0"/>
    <x v="0"/>
    <x v="0"/>
    <x v="0"/>
    <x v="0"/>
    <x v="0"/>
    <x v="0"/>
    <x v="0"/>
  </r>
  <r>
    <x v="2301"/>
    <x v="2210"/>
    <x v="0"/>
    <x v="1"/>
    <x v="2301"/>
    <x v="2209"/>
    <x v="3"/>
    <x v="0"/>
    <x v="0"/>
    <x v="1"/>
    <x v="0"/>
    <x v="0"/>
    <x v="2"/>
    <x v="23"/>
    <x v="0"/>
    <x v="0"/>
    <x v="0"/>
    <x v="0"/>
    <x v="0"/>
    <x v="0"/>
    <x v="0"/>
    <x v="0"/>
    <x v="0"/>
  </r>
  <r>
    <x v="2302"/>
    <x v="2211"/>
    <x v="0"/>
    <x v="1"/>
    <x v="2302"/>
    <x v="2210"/>
    <x v="16"/>
    <x v="0"/>
    <x v="0"/>
    <x v="1"/>
    <x v="0"/>
    <x v="0"/>
    <x v="55"/>
    <x v="26"/>
    <x v="0"/>
    <x v="0"/>
    <x v="0"/>
    <x v="0"/>
    <x v="0"/>
    <x v="0"/>
    <x v="0"/>
    <x v="0"/>
    <x v="0"/>
  </r>
  <r>
    <x v="2303"/>
    <x v="2212"/>
    <x v="0"/>
    <x v="1"/>
    <x v="2303"/>
    <x v="2211"/>
    <x v="22"/>
    <x v="0"/>
    <x v="0"/>
    <x v="0"/>
    <x v="0"/>
    <x v="0"/>
    <x v="2"/>
    <x v="22"/>
    <x v="0"/>
    <x v="0"/>
    <x v="0"/>
    <x v="0"/>
    <x v="0"/>
    <x v="0"/>
    <x v="0"/>
    <x v="0"/>
    <x v="0"/>
  </r>
  <r>
    <x v="2304"/>
    <x v="2213"/>
    <x v="0"/>
    <x v="1"/>
    <x v="2304"/>
    <x v="2212"/>
    <x v="3"/>
    <x v="0"/>
    <x v="0"/>
    <x v="0"/>
    <x v="0"/>
    <x v="0"/>
    <x v="2"/>
    <x v="34"/>
    <x v="0"/>
    <x v="0"/>
    <x v="0"/>
    <x v="0"/>
    <x v="0"/>
    <x v="0"/>
    <x v="0"/>
    <x v="0"/>
    <x v="0"/>
  </r>
  <r>
    <x v="2305"/>
    <x v="2214"/>
    <x v="0"/>
    <x v="0"/>
    <x v="2305"/>
    <x v="2213"/>
    <x v="183"/>
    <x v="0"/>
    <x v="0"/>
    <x v="0"/>
    <x v="0"/>
    <x v="0"/>
    <x v="2"/>
    <x v="0"/>
    <x v="0"/>
    <x v="0"/>
    <x v="0"/>
    <x v="0"/>
    <x v="0"/>
    <x v="0"/>
    <x v="0"/>
    <x v="0"/>
    <x v="0"/>
  </r>
  <r>
    <x v="2306"/>
    <x v="2215"/>
    <x v="0"/>
    <x v="1"/>
    <x v="2306"/>
    <x v="2214"/>
    <x v="128"/>
    <x v="0"/>
    <x v="0"/>
    <x v="1"/>
    <x v="0"/>
    <x v="0"/>
    <x v="2"/>
    <x v="67"/>
    <x v="0"/>
    <x v="0"/>
    <x v="0"/>
    <x v="0"/>
    <x v="0"/>
    <x v="0"/>
    <x v="0"/>
    <x v="0"/>
    <x v="0"/>
  </r>
  <r>
    <x v="2307"/>
    <x v="2216"/>
    <x v="0"/>
    <x v="0"/>
    <x v="2307"/>
    <x v="2215"/>
    <x v="77"/>
    <x v="0"/>
    <x v="0"/>
    <x v="1"/>
    <x v="0"/>
    <x v="0"/>
    <x v="2"/>
    <x v="0"/>
    <x v="0"/>
    <x v="0"/>
    <x v="0"/>
    <x v="0"/>
    <x v="0"/>
    <x v="0"/>
    <x v="0"/>
    <x v="0"/>
    <x v="0"/>
  </r>
  <r>
    <x v="2308"/>
    <x v="2217"/>
    <x v="0"/>
    <x v="1"/>
    <x v="2308"/>
    <x v="2216"/>
    <x v="38"/>
    <x v="0"/>
    <x v="0"/>
    <x v="1"/>
    <x v="0"/>
    <x v="0"/>
    <x v="25"/>
    <x v="74"/>
    <x v="0"/>
    <x v="0"/>
    <x v="0"/>
    <x v="0"/>
    <x v="0"/>
    <x v="0"/>
    <x v="0"/>
    <x v="0"/>
    <x v="0"/>
  </r>
  <r>
    <x v="2309"/>
    <x v="2218"/>
    <x v="0"/>
    <x v="1"/>
    <x v="2309"/>
    <x v="2217"/>
    <x v="16"/>
    <x v="0"/>
    <x v="0"/>
    <x v="0"/>
    <x v="0"/>
    <x v="0"/>
    <x v="11"/>
    <x v="39"/>
    <x v="0"/>
    <x v="0"/>
    <x v="0"/>
    <x v="0"/>
    <x v="0"/>
    <x v="0"/>
    <x v="0"/>
    <x v="0"/>
    <x v="0"/>
  </r>
  <r>
    <x v="2310"/>
    <x v="2219"/>
    <x v="0"/>
    <x v="0"/>
    <x v="2310"/>
    <x v="2218"/>
    <x v="72"/>
    <x v="0"/>
    <x v="0"/>
    <x v="1"/>
    <x v="0"/>
    <x v="0"/>
    <x v="2"/>
    <x v="0"/>
    <x v="0"/>
    <x v="0"/>
    <x v="0"/>
    <x v="0"/>
    <x v="0"/>
    <x v="0"/>
    <x v="0"/>
    <x v="0"/>
    <x v="0"/>
  </r>
  <r>
    <x v="2311"/>
    <x v="2220"/>
    <x v="0"/>
    <x v="0"/>
    <x v="2311"/>
    <x v="2219"/>
    <x v="45"/>
    <x v="0"/>
    <x v="0"/>
    <x v="1"/>
    <x v="0"/>
    <x v="0"/>
    <x v="2"/>
    <x v="0"/>
    <x v="0"/>
    <x v="0"/>
    <x v="0"/>
    <x v="0"/>
    <x v="0"/>
    <x v="0"/>
    <x v="0"/>
    <x v="0"/>
    <x v="0"/>
  </r>
  <r>
    <x v="2312"/>
    <x v="2221"/>
    <x v="0"/>
    <x v="0"/>
    <x v="2312"/>
    <x v="2220"/>
    <x v="34"/>
    <x v="0"/>
    <x v="0"/>
    <x v="2"/>
    <x v="0"/>
    <x v="1"/>
    <x v="0"/>
    <x v="0"/>
    <x v="0"/>
    <x v="0"/>
    <x v="0"/>
    <x v="0"/>
    <x v="0"/>
    <x v="0"/>
    <x v="0"/>
    <x v="0"/>
    <x v="0"/>
  </r>
  <r>
    <x v="2313"/>
    <x v="2222"/>
    <x v="0"/>
    <x v="1"/>
    <x v="2313"/>
    <x v="2221"/>
    <x v="13"/>
    <x v="0"/>
    <x v="0"/>
    <x v="1"/>
    <x v="0"/>
    <x v="0"/>
    <x v="24"/>
    <x v="48"/>
    <x v="0"/>
    <x v="0"/>
    <x v="0"/>
    <x v="0"/>
    <x v="0"/>
    <x v="0"/>
    <x v="0"/>
    <x v="0"/>
    <x v="0"/>
  </r>
  <r>
    <x v="2314"/>
    <x v="2222"/>
    <x v="0"/>
    <x v="0"/>
    <x v="2314"/>
    <x v="2221"/>
    <x v="13"/>
    <x v="0"/>
    <x v="0"/>
    <x v="2"/>
    <x v="0"/>
    <x v="0"/>
    <x v="64"/>
    <x v="0"/>
    <x v="0"/>
    <x v="0"/>
    <x v="0"/>
    <x v="0"/>
    <x v="0"/>
    <x v="0"/>
    <x v="0"/>
    <x v="0"/>
    <x v="0"/>
  </r>
  <r>
    <x v="2315"/>
    <x v="2223"/>
    <x v="0"/>
    <x v="1"/>
    <x v="2315"/>
    <x v="2222"/>
    <x v="12"/>
    <x v="0"/>
    <x v="0"/>
    <x v="0"/>
    <x v="0"/>
    <x v="0"/>
    <x v="0"/>
    <x v="30"/>
    <x v="0"/>
    <x v="0"/>
    <x v="0"/>
    <x v="0"/>
    <x v="0"/>
    <x v="0"/>
    <x v="0"/>
    <x v="0"/>
    <x v="0"/>
  </r>
  <r>
    <x v="2316"/>
    <x v="2224"/>
    <x v="0"/>
    <x v="0"/>
    <x v="2316"/>
    <x v="2223"/>
    <x v="327"/>
    <x v="0"/>
    <x v="0"/>
    <x v="1"/>
    <x v="0"/>
    <x v="0"/>
    <x v="2"/>
    <x v="0"/>
    <x v="0"/>
    <x v="0"/>
    <x v="0"/>
    <x v="0"/>
    <x v="0"/>
    <x v="0"/>
    <x v="0"/>
    <x v="0"/>
    <x v="0"/>
  </r>
  <r>
    <x v="2317"/>
    <x v="2225"/>
    <x v="0"/>
    <x v="1"/>
    <x v="2317"/>
    <x v="2224"/>
    <x v="89"/>
    <x v="0"/>
    <x v="0"/>
    <x v="0"/>
    <x v="0"/>
    <x v="0"/>
    <x v="32"/>
    <x v="1"/>
    <x v="0"/>
    <x v="0"/>
    <x v="0"/>
    <x v="0"/>
    <x v="0"/>
    <x v="0"/>
    <x v="0"/>
    <x v="0"/>
    <x v="0"/>
  </r>
  <r>
    <x v="2318"/>
    <x v="2226"/>
    <x v="0"/>
    <x v="1"/>
    <x v="2318"/>
    <x v="2225"/>
    <x v="82"/>
    <x v="0"/>
    <x v="0"/>
    <x v="1"/>
    <x v="0"/>
    <x v="0"/>
    <x v="47"/>
    <x v="71"/>
    <x v="0"/>
    <x v="0"/>
    <x v="0"/>
    <x v="0"/>
    <x v="0"/>
    <x v="0"/>
    <x v="0"/>
    <x v="0"/>
    <x v="0"/>
  </r>
  <r>
    <x v="2319"/>
    <x v="2227"/>
    <x v="0"/>
    <x v="0"/>
    <x v="2319"/>
    <x v="2226"/>
    <x v="32"/>
    <x v="0"/>
    <x v="0"/>
    <x v="0"/>
    <x v="0"/>
    <x v="0"/>
    <x v="12"/>
    <x v="0"/>
    <x v="0"/>
    <x v="0"/>
    <x v="0"/>
    <x v="0"/>
    <x v="0"/>
    <x v="0"/>
    <x v="0"/>
    <x v="0"/>
    <x v="0"/>
  </r>
  <r>
    <x v="2320"/>
    <x v="2228"/>
    <x v="0"/>
    <x v="0"/>
    <x v="2320"/>
    <x v="2227"/>
    <x v="6"/>
    <x v="0"/>
    <x v="0"/>
    <x v="1"/>
    <x v="0"/>
    <x v="0"/>
    <x v="2"/>
    <x v="0"/>
    <x v="0"/>
    <x v="0"/>
    <x v="0"/>
    <x v="0"/>
    <x v="0"/>
    <x v="0"/>
    <x v="0"/>
    <x v="0"/>
    <x v="0"/>
  </r>
  <r>
    <x v="2321"/>
    <x v="2229"/>
    <x v="0"/>
    <x v="0"/>
    <x v="2321"/>
    <x v="2228"/>
    <x v="173"/>
    <x v="0"/>
    <x v="0"/>
    <x v="2"/>
    <x v="23"/>
    <x v="1"/>
    <x v="3"/>
    <x v="0"/>
    <x v="0"/>
    <x v="0"/>
    <x v="0"/>
    <x v="0"/>
    <x v="0"/>
    <x v="0"/>
    <x v="0"/>
    <x v="0"/>
    <x v="0"/>
  </r>
  <r>
    <x v="2322"/>
    <x v="2230"/>
    <x v="0"/>
    <x v="1"/>
    <x v="2322"/>
    <x v="2229"/>
    <x v="82"/>
    <x v="0"/>
    <x v="0"/>
    <x v="1"/>
    <x v="0"/>
    <x v="0"/>
    <x v="2"/>
    <x v="37"/>
    <x v="0"/>
    <x v="0"/>
    <x v="0"/>
    <x v="0"/>
    <x v="0"/>
    <x v="0"/>
    <x v="0"/>
    <x v="0"/>
    <x v="0"/>
  </r>
  <r>
    <x v="2323"/>
    <x v="2231"/>
    <x v="0"/>
    <x v="1"/>
    <x v="2323"/>
    <x v="2230"/>
    <x v="6"/>
    <x v="0"/>
    <x v="0"/>
    <x v="0"/>
    <x v="0"/>
    <x v="0"/>
    <x v="2"/>
    <x v="17"/>
    <x v="0"/>
    <x v="0"/>
    <x v="0"/>
    <x v="0"/>
    <x v="0"/>
    <x v="0"/>
    <x v="0"/>
    <x v="0"/>
    <x v="0"/>
  </r>
  <r>
    <x v="2324"/>
    <x v="2232"/>
    <x v="0"/>
    <x v="0"/>
    <x v="2324"/>
    <x v="2231"/>
    <x v="80"/>
    <x v="0"/>
    <x v="0"/>
    <x v="1"/>
    <x v="0"/>
    <x v="0"/>
    <x v="2"/>
    <x v="0"/>
    <x v="0"/>
    <x v="0"/>
    <x v="0"/>
    <x v="0"/>
    <x v="0"/>
    <x v="0"/>
    <x v="0"/>
    <x v="0"/>
    <x v="0"/>
  </r>
  <r>
    <x v="2325"/>
    <x v="2233"/>
    <x v="0"/>
    <x v="0"/>
    <x v="2325"/>
    <x v="2232"/>
    <x v="149"/>
    <x v="0"/>
    <x v="0"/>
    <x v="0"/>
    <x v="0"/>
    <x v="0"/>
    <x v="70"/>
    <x v="0"/>
    <x v="0"/>
    <x v="0"/>
    <x v="0"/>
    <x v="0"/>
    <x v="0"/>
    <x v="0"/>
    <x v="0"/>
    <x v="0"/>
    <x v="0"/>
  </r>
  <r>
    <x v="2326"/>
    <x v="2234"/>
    <x v="0"/>
    <x v="0"/>
    <x v="2326"/>
    <x v="2233"/>
    <x v="100"/>
    <x v="0"/>
    <x v="0"/>
    <x v="1"/>
    <x v="0"/>
    <x v="0"/>
    <x v="7"/>
    <x v="0"/>
    <x v="0"/>
    <x v="0"/>
    <x v="0"/>
    <x v="0"/>
    <x v="0"/>
    <x v="0"/>
    <x v="0"/>
    <x v="0"/>
    <x v="0"/>
  </r>
  <r>
    <x v="2327"/>
    <x v="2235"/>
    <x v="0"/>
    <x v="1"/>
    <x v="2327"/>
    <x v="2234"/>
    <x v="85"/>
    <x v="0"/>
    <x v="0"/>
    <x v="0"/>
    <x v="0"/>
    <x v="0"/>
    <x v="60"/>
    <x v="16"/>
    <x v="0"/>
    <x v="0"/>
    <x v="0"/>
    <x v="0"/>
    <x v="0"/>
    <x v="0"/>
    <x v="0"/>
    <x v="0"/>
    <x v="0"/>
  </r>
  <r>
    <x v="2328"/>
    <x v="2236"/>
    <x v="0"/>
    <x v="0"/>
    <x v="2328"/>
    <x v="2235"/>
    <x v="15"/>
    <x v="0"/>
    <x v="0"/>
    <x v="0"/>
    <x v="0"/>
    <x v="0"/>
    <x v="58"/>
    <x v="0"/>
    <x v="0"/>
    <x v="0"/>
    <x v="0"/>
    <x v="0"/>
    <x v="0"/>
    <x v="0"/>
    <x v="0"/>
    <x v="0"/>
    <x v="0"/>
  </r>
  <r>
    <x v="2329"/>
    <x v="2237"/>
    <x v="0"/>
    <x v="1"/>
    <x v="2329"/>
    <x v="2236"/>
    <x v="85"/>
    <x v="0"/>
    <x v="0"/>
    <x v="0"/>
    <x v="0"/>
    <x v="0"/>
    <x v="1"/>
    <x v="54"/>
    <x v="0"/>
    <x v="0"/>
    <x v="0"/>
    <x v="0"/>
    <x v="0"/>
    <x v="0"/>
    <x v="0"/>
    <x v="0"/>
    <x v="0"/>
  </r>
  <r>
    <x v="2330"/>
    <x v="2238"/>
    <x v="0"/>
    <x v="0"/>
    <x v="2330"/>
    <x v="2237"/>
    <x v="128"/>
    <x v="0"/>
    <x v="0"/>
    <x v="0"/>
    <x v="0"/>
    <x v="0"/>
    <x v="33"/>
    <x v="0"/>
    <x v="0"/>
    <x v="0"/>
    <x v="0"/>
    <x v="0"/>
    <x v="0"/>
    <x v="0"/>
    <x v="0"/>
    <x v="0"/>
    <x v="0"/>
  </r>
  <r>
    <x v="2331"/>
    <x v="2239"/>
    <x v="0"/>
    <x v="0"/>
    <x v="2331"/>
    <x v="2238"/>
    <x v="19"/>
    <x v="0"/>
    <x v="0"/>
    <x v="2"/>
    <x v="0"/>
    <x v="1"/>
    <x v="4"/>
    <x v="0"/>
    <x v="0"/>
    <x v="0"/>
    <x v="0"/>
    <x v="0"/>
    <x v="0"/>
    <x v="0"/>
    <x v="0"/>
    <x v="0"/>
    <x v="0"/>
  </r>
  <r>
    <x v="2332"/>
    <x v="2240"/>
    <x v="0"/>
    <x v="0"/>
    <x v="2332"/>
    <x v="2239"/>
    <x v="171"/>
    <x v="0"/>
    <x v="0"/>
    <x v="1"/>
    <x v="0"/>
    <x v="0"/>
    <x v="45"/>
    <x v="0"/>
    <x v="0"/>
    <x v="0"/>
    <x v="0"/>
    <x v="0"/>
    <x v="0"/>
    <x v="0"/>
    <x v="0"/>
    <x v="0"/>
    <x v="0"/>
  </r>
  <r>
    <x v="2333"/>
    <x v="2241"/>
    <x v="0"/>
    <x v="0"/>
    <x v="2333"/>
    <x v="2240"/>
    <x v="16"/>
    <x v="0"/>
    <x v="0"/>
    <x v="0"/>
    <x v="0"/>
    <x v="0"/>
    <x v="74"/>
    <x v="0"/>
    <x v="0"/>
    <x v="0"/>
    <x v="0"/>
    <x v="0"/>
    <x v="0"/>
    <x v="0"/>
    <x v="0"/>
    <x v="0"/>
    <x v="0"/>
  </r>
  <r>
    <x v="2334"/>
    <x v="2242"/>
    <x v="0"/>
    <x v="1"/>
    <x v="2334"/>
    <x v="2241"/>
    <x v="32"/>
    <x v="0"/>
    <x v="0"/>
    <x v="0"/>
    <x v="0"/>
    <x v="0"/>
    <x v="38"/>
    <x v="17"/>
    <x v="0"/>
    <x v="0"/>
    <x v="0"/>
    <x v="0"/>
    <x v="0"/>
    <x v="0"/>
    <x v="0"/>
    <x v="0"/>
    <x v="0"/>
  </r>
  <r>
    <x v="2335"/>
    <x v="2243"/>
    <x v="0"/>
    <x v="1"/>
    <x v="2335"/>
    <x v="2242"/>
    <x v="155"/>
    <x v="0"/>
    <x v="0"/>
    <x v="0"/>
    <x v="0"/>
    <x v="0"/>
    <x v="2"/>
    <x v="37"/>
    <x v="0"/>
    <x v="0"/>
    <x v="0"/>
    <x v="0"/>
    <x v="0"/>
    <x v="0"/>
    <x v="0"/>
    <x v="0"/>
    <x v="0"/>
  </r>
  <r>
    <x v="2336"/>
    <x v="2244"/>
    <x v="0"/>
    <x v="0"/>
    <x v="2336"/>
    <x v="2243"/>
    <x v="467"/>
    <x v="0"/>
    <x v="0"/>
    <x v="1"/>
    <x v="0"/>
    <x v="0"/>
    <x v="71"/>
    <x v="0"/>
    <x v="0"/>
    <x v="0"/>
    <x v="0"/>
    <x v="0"/>
    <x v="0"/>
    <x v="0"/>
    <x v="0"/>
    <x v="0"/>
    <x v="0"/>
  </r>
  <r>
    <x v="2337"/>
    <x v="2245"/>
    <x v="0"/>
    <x v="0"/>
    <x v="2337"/>
    <x v="2244"/>
    <x v="85"/>
    <x v="0"/>
    <x v="0"/>
    <x v="0"/>
    <x v="0"/>
    <x v="0"/>
    <x v="52"/>
    <x v="0"/>
    <x v="0"/>
    <x v="0"/>
    <x v="0"/>
    <x v="0"/>
    <x v="0"/>
    <x v="0"/>
    <x v="0"/>
    <x v="0"/>
    <x v="0"/>
  </r>
  <r>
    <x v="2338"/>
    <x v="2246"/>
    <x v="0"/>
    <x v="1"/>
    <x v="2338"/>
    <x v="2245"/>
    <x v="1"/>
    <x v="0"/>
    <x v="0"/>
    <x v="0"/>
    <x v="0"/>
    <x v="0"/>
    <x v="2"/>
    <x v="3"/>
    <x v="0"/>
    <x v="0"/>
    <x v="0"/>
    <x v="0"/>
    <x v="0"/>
    <x v="0"/>
    <x v="0"/>
    <x v="0"/>
    <x v="0"/>
  </r>
  <r>
    <x v="2339"/>
    <x v="2247"/>
    <x v="0"/>
    <x v="1"/>
    <x v="2339"/>
    <x v="2246"/>
    <x v="24"/>
    <x v="0"/>
    <x v="0"/>
    <x v="0"/>
    <x v="0"/>
    <x v="0"/>
    <x v="45"/>
    <x v="66"/>
    <x v="0"/>
    <x v="0"/>
    <x v="0"/>
    <x v="0"/>
    <x v="0"/>
    <x v="0"/>
    <x v="0"/>
    <x v="0"/>
    <x v="0"/>
  </r>
  <r>
    <x v="2340"/>
    <x v="2248"/>
    <x v="0"/>
    <x v="0"/>
    <x v="2340"/>
    <x v="2247"/>
    <x v="85"/>
    <x v="0"/>
    <x v="0"/>
    <x v="2"/>
    <x v="0"/>
    <x v="1"/>
    <x v="16"/>
    <x v="0"/>
    <x v="0"/>
    <x v="0"/>
    <x v="0"/>
    <x v="0"/>
    <x v="0"/>
    <x v="0"/>
    <x v="0"/>
    <x v="0"/>
    <x v="0"/>
  </r>
  <r>
    <x v="2341"/>
    <x v="2249"/>
    <x v="0"/>
    <x v="0"/>
    <x v="2341"/>
    <x v="2248"/>
    <x v="73"/>
    <x v="0"/>
    <x v="0"/>
    <x v="2"/>
    <x v="0"/>
    <x v="1"/>
    <x v="23"/>
    <x v="0"/>
    <x v="0"/>
    <x v="0"/>
    <x v="0"/>
    <x v="0"/>
    <x v="0"/>
    <x v="0"/>
    <x v="0"/>
    <x v="0"/>
    <x v="0"/>
  </r>
  <r>
    <x v="2342"/>
    <x v="2250"/>
    <x v="0"/>
    <x v="1"/>
    <x v="2342"/>
    <x v="2249"/>
    <x v="22"/>
    <x v="0"/>
    <x v="0"/>
    <x v="1"/>
    <x v="3"/>
    <x v="0"/>
    <x v="2"/>
    <x v="4"/>
    <x v="0"/>
    <x v="0"/>
    <x v="0"/>
    <x v="0"/>
    <x v="0"/>
    <x v="0"/>
    <x v="0"/>
    <x v="0"/>
    <x v="0"/>
  </r>
  <r>
    <x v="2343"/>
    <x v="2251"/>
    <x v="0"/>
    <x v="1"/>
    <x v="2343"/>
    <x v="2250"/>
    <x v="45"/>
    <x v="0"/>
    <x v="0"/>
    <x v="2"/>
    <x v="0"/>
    <x v="1"/>
    <x v="3"/>
    <x v="61"/>
    <x v="0"/>
    <x v="0"/>
    <x v="0"/>
    <x v="0"/>
    <x v="0"/>
    <x v="0"/>
    <x v="0"/>
    <x v="0"/>
    <x v="0"/>
  </r>
  <r>
    <x v="2344"/>
    <x v="2252"/>
    <x v="0"/>
    <x v="1"/>
    <x v="2344"/>
    <x v="2251"/>
    <x v="164"/>
    <x v="0"/>
    <x v="0"/>
    <x v="1"/>
    <x v="12"/>
    <x v="0"/>
    <x v="36"/>
    <x v="20"/>
    <x v="0"/>
    <x v="0"/>
    <x v="0"/>
    <x v="0"/>
    <x v="0"/>
    <x v="0"/>
    <x v="0"/>
    <x v="0"/>
    <x v="0"/>
  </r>
  <r>
    <x v="2345"/>
    <x v="2253"/>
    <x v="0"/>
    <x v="1"/>
    <x v="2345"/>
    <x v="2252"/>
    <x v="183"/>
    <x v="0"/>
    <x v="0"/>
    <x v="1"/>
    <x v="0"/>
    <x v="0"/>
    <x v="39"/>
    <x v="51"/>
    <x v="0"/>
    <x v="0"/>
    <x v="0"/>
    <x v="0"/>
    <x v="0"/>
    <x v="0"/>
    <x v="0"/>
    <x v="0"/>
    <x v="0"/>
  </r>
  <r>
    <x v="2346"/>
    <x v="2254"/>
    <x v="0"/>
    <x v="1"/>
    <x v="2346"/>
    <x v="2253"/>
    <x v="468"/>
    <x v="0"/>
    <x v="0"/>
    <x v="0"/>
    <x v="0"/>
    <x v="0"/>
    <x v="24"/>
    <x v="16"/>
    <x v="0"/>
    <x v="0"/>
    <x v="0"/>
    <x v="0"/>
    <x v="0"/>
    <x v="0"/>
    <x v="0"/>
    <x v="0"/>
    <x v="0"/>
  </r>
  <r>
    <x v="2347"/>
    <x v="2255"/>
    <x v="0"/>
    <x v="0"/>
    <x v="2347"/>
    <x v="2254"/>
    <x v="22"/>
    <x v="0"/>
    <x v="0"/>
    <x v="0"/>
    <x v="0"/>
    <x v="0"/>
    <x v="2"/>
    <x v="0"/>
    <x v="0"/>
    <x v="0"/>
    <x v="0"/>
    <x v="0"/>
    <x v="0"/>
    <x v="0"/>
    <x v="0"/>
    <x v="0"/>
    <x v="0"/>
  </r>
  <r>
    <x v="2348"/>
    <x v="2256"/>
    <x v="0"/>
    <x v="1"/>
    <x v="2348"/>
    <x v="2255"/>
    <x v="284"/>
    <x v="0"/>
    <x v="0"/>
    <x v="1"/>
    <x v="0"/>
    <x v="0"/>
    <x v="2"/>
    <x v="62"/>
    <x v="0"/>
    <x v="0"/>
    <x v="0"/>
    <x v="0"/>
    <x v="0"/>
    <x v="0"/>
    <x v="0"/>
    <x v="0"/>
    <x v="0"/>
  </r>
  <r>
    <x v="2349"/>
    <x v="2257"/>
    <x v="0"/>
    <x v="1"/>
    <x v="2349"/>
    <x v="2256"/>
    <x v="1"/>
    <x v="0"/>
    <x v="0"/>
    <x v="1"/>
    <x v="0"/>
    <x v="0"/>
    <x v="2"/>
    <x v="45"/>
    <x v="0"/>
    <x v="0"/>
    <x v="0"/>
    <x v="0"/>
    <x v="0"/>
    <x v="0"/>
    <x v="0"/>
    <x v="0"/>
    <x v="0"/>
  </r>
  <r>
    <x v="2350"/>
    <x v="2258"/>
    <x v="0"/>
    <x v="1"/>
    <x v="2350"/>
    <x v="2257"/>
    <x v="26"/>
    <x v="0"/>
    <x v="0"/>
    <x v="0"/>
    <x v="0"/>
    <x v="0"/>
    <x v="38"/>
    <x v="40"/>
    <x v="0"/>
    <x v="0"/>
    <x v="0"/>
    <x v="0"/>
    <x v="0"/>
    <x v="0"/>
    <x v="0"/>
    <x v="0"/>
    <x v="0"/>
  </r>
  <r>
    <x v="2351"/>
    <x v="2259"/>
    <x v="0"/>
    <x v="1"/>
    <x v="2351"/>
    <x v="2258"/>
    <x v="164"/>
    <x v="0"/>
    <x v="0"/>
    <x v="1"/>
    <x v="0"/>
    <x v="0"/>
    <x v="2"/>
    <x v="41"/>
    <x v="0"/>
    <x v="0"/>
    <x v="0"/>
    <x v="0"/>
    <x v="0"/>
    <x v="0"/>
    <x v="0"/>
    <x v="0"/>
    <x v="0"/>
  </r>
  <r>
    <x v="2352"/>
    <x v="2260"/>
    <x v="0"/>
    <x v="0"/>
    <x v="2352"/>
    <x v="2259"/>
    <x v="176"/>
    <x v="0"/>
    <x v="0"/>
    <x v="2"/>
    <x v="0"/>
    <x v="0"/>
    <x v="43"/>
    <x v="0"/>
    <x v="0"/>
    <x v="0"/>
    <x v="0"/>
    <x v="0"/>
    <x v="0"/>
    <x v="0"/>
    <x v="0"/>
    <x v="0"/>
    <x v="0"/>
  </r>
  <r>
    <x v="2353"/>
    <x v="2261"/>
    <x v="0"/>
    <x v="0"/>
    <x v="2353"/>
    <x v="2260"/>
    <x v="220"/>
    <x v="0"/>
    <x v="0"/>
    <x v="0"/>
    <x v="0"/>
    <x v="0"/>
    <x v="11"/>
    <x v="0"/>
    <x v="0"/>
    <x v="0"/>
    <x v="0"/>
    <x v="0"/>
    <x v="0"/>
    <x v="0"/>
    <x v="0"/>
    <x v="0"/>
    <x v="0"/>
  </r>
  <r>
    <x v="2354"/>
    <x v="2262"/>
    <x v="0"/>
    <x v="1"/>
    <x v="2354"/>
    <x v="2261"/>
    <x v="53"/>
    <x v="0"/>
    <x v="0"/>
    <x v="0"/>
    <x v="0"/>
    <x v="0"/>
    <x v="6"/>
    <x v="22"/>
    <x v="0"/>
    <x v="0"/>
    <x v="0"/>
    <x v="0"/>
    <x v="0"/>
    <x v="0"/>
    <x v="0"/>
    <x v="0"/>
    <x v="0"/>
  </r>
  <r>
    <x v="2355"/>
    <x v="2263"/>
    <x v="0"/>
    <x v="1"/>
    <x v="2355"/>
    <x v="2262"/>
    <x v="16"/>
    <x v="0"/>
    <x v="0"/>
    <x v="0"/>
    <x v="0"/>
    <x v="0"/>
    <x v="51"/>
    <x v="38"/>
    <x v="0"/>
    <x v="0"/>
    <x v="0"/>
    <x v="0"/>
    <x v="0"/>
    <x v="0"/>
    <x v="0"/>
    <x v="0"/>
    <x v="0"/>
  </r>
  <r>
    <x v="2356"/>
    <x v="2264"/>
    <x v="0"/>
    <x v="0"/>
    <x v="2356"/>
    <x v="2263"/>
    <x v="68"/>
    <x v="0"/>
    <x v="0"/>
    <x v="1"/>
    <x v="0"/>
    <x v="0"/>
    <x v="2"/>
    <x v="0"/>
    <x v="0"/>
    <x v="0"/>
    <x v="0"/>
    <x v="0"/>
    <x v="0"/>
    <x v="0"/>
    <x v="0"/>
    <x v="0"/>
    <x v="0"/>
  </r>
  <r>
    <x v="2357"/>
    <x v="2265"/>
    <x v="0"/>
    <x v="1"/>
    <x v="2357"/>
    <x v="2264"/>
    <x v="35"/>
    <x v="0"/>
    <x v="0"/>
    <x v="1"/>
    <x v="0"/>
    <x v="0"/>
    <x v="2"/>
    <x v="32"/>
    <x v="0"/>
    <x v="0"/>
    <x v="0"/>
    <x v="0"/>
    <x v="0"/>
    <x v="0"/>
    <x v="0"/>
    <x v="0"/>
    <x v="0"/>
  </r>
  <r>
    <x v="2358"/>
    <x v="2266"/>
    <x v="0"/>
    <x v="1"/>
    <x v="2358"/>
    <x v="2265"/>
    <x v="323"/>
    <x v="0"/>
    <x v="0"/>
    <x v="0"/>
    <x v="0"/>
    <x v="0"/>
    <x v="2"/>
    <x v="72"/>
    <x v="0"/>
    <x v="0"/>
    <x v="0"/>
    <x v="0"/>
    <x v="0"/>
    <x v="0"/>
    <x v="0"/>
    <x v="0"/>
    <x v="0"/>
  </r>
  <r>
    <x v="2359"/>
    <x v="2267"/>
    <x v="0"/>
    <x v="1"/>
    <x v="2359"/>
    <x v="2266"/>
    <x v="2"/>
    <x v="0"/>
    <x v="0"/>
    <x v="0"/>
    <x v="0"/>
    <x v="0"/>
    <x v="2"/>
    <x v="44"/>
    <x v="0"/>
    <x v="0"/>
    <x v="0"/>
    <x v="0"/>
    <x v="0"/>
    <x v="0"/>
    <x v="0"/>
    <x v="0"/>
    <x v="0"/>
  </r>
  <r>
    <x v="2360"/>
    <x v="2268"/>
    <x v="0"/>
    <x v="1"/>
    <x v="2360"/>
    <x v="2267"/>
    <x v="426"/>
    <x v="0"/>
    <x v="0"/>
    <x v="1"/>
    <x v="0"/>
    <x v="0"/>
    <x v="2"/>
    <x v="54"/>
    <x v="0"/>
    <x v="0"/>
    <x v="0"/>
    <x v="0"/>
    <x v="0"/>
    <x v="0"/>
    <x v="0"/>
    <x v="0"/>
    <x v="0"/>
  </r>
  <r>
    <x v="2361"/>
    <x v="2269"/>
    <x v="0"/>
    <x v="0"/>
    <x v="2361"/>
    <x v="2268"/>
    <x v="85"/>
    <x v="0"/>
    <x v="0"/>
    <x v="2"/>
    <x v="0"/>
    <x v="1"/>
    <x v="3"/>
    <x v="0"/>
    <x v="0"/>
    <x v="0"/>
    <x v="0"/>
    <x v="0"/>
    <x v="0"/>
    <x v="0"/>
    <x v="0"/>
    <x v="0"/>
    <x v="0"/>
  </r>
  <r>
    <x v="2362"/>
    <x v="2270"/>
    <x v="0"/>
    <x v="1"/>
    <x v="2362"/>
    <x v="2269"/>
    <x v="45"/>
    <x v="0"/>
    <x v="0"/>
    <x v="1"/>
    <x v="0"/>
    <x v="0"/>
    <x v="2"/>
    <x v="9"/>
    <x v="0"/>
    <x v="0"/>
    <x v="0"/>
    <x v="0"/>
    <x v="0"/>
    <x v="0"/>
    <x v="0"/>
    <x v="0"/>
    <x v="0"/>
  </r>
  <r>
    <x v="2363"/>
    <x v="2271"/>
    <x v="0"/>
    <x v="1"/>
    <x v="2363"/>
    <x v="2270"/>
    <x v="179"/>
    <x v="0"/>
    <x v="0"/>
    <x v="0"/>
    <x v="0"/>
    <x v="0"/>
    <x v="15"/>
    <x v="28"/>
    <x v="0"/>
    <x v="0"/>
    <x v="0"/>
    <x v="0"/>
    <x v="0"/>
    <x v="0"/>
    <x v="0"/>
    <x v="0"/>
    <x v="0"/>
  </r>
  <r>
    <x v="2364"/>
    <x v="2272"/>
    <x v="0"/>
    <x v="0"/>
    <x v="2364"/>
    <x v="2271"/>
    <x v="469"/>
    <x v="0"/>
    <x v="0"/>
    <x v="0"/>
    <x v="0"/>
    <x v="0"/>
    <x v="2"/>
    <x v="0"/>
    <x v="0"/>
    <x v="0"/>
    <x v="0"/>
    <x v="0"/>
    <x v="0"/>
    <x v="0"/>
    <x v="0"/>
    <x v="0"/>
    <x v="0"/>
  </r>
  <r>
    <x v="2365"/>
    <x v="2273"/>
    <x v="0"/>
    <x v="0"/>
    <x v="2365"/>
    <x v="2272"/>
    <x v="68"/>
    <x v="0"/>
    <x v="0"/>
    <x v="2"/>
    <x v="0"/>
    <x v="1"/>
    <x v="44"/>
    <x v="0"/>
    <x v="0"/>
    <x v="0"/>
    <x v="0"/>
    <x v="0"/>
    <x v="0"/>
    <x v="0"/>
    <x v="0"/>
    <x v="0"/>
    <x v="0"/>
  </r>
  <r>
    <x v="2366"/>
    <x v="2273"/>
    <x v="0"/>
    <x v="1"/>
    <x v="2366"/>
    <x v="2272"/>
    <x v="196"/>
    <x v="0"/>
    <x v="0"/>
    <x v="0"/>
    <x v="0"/>
    <x v="0"/>
    <x v="2"/>
    <x v="23"/>
    <x v="0"/>
    <x v="0"/>
    <x v="0"/>
    <x v="0"/>
    <x v="0"/>
    <x v="0"/>
    <x v="0"/>
    <x v="0"/>
    <x v="0"/>
  </r>
  <r>
    <x v="2367"/>
    <x v="2274"/>
    <x v="0"/>
    <x v="1"/>
    <x v="2367"/>
    <x v="2273"/>
    <x v="47"/>
    <x v="0"/>
    <x v="0"/>
    <x v="2"/>
    <x v="0"/>
    <x v="0"/>
    <x v="37"/>
    <x v="9"/>
    <x v="0"/>
    <x v="0"/>
    <x v="0"/>
    <x v="0"/>
    <x v="0"/>
    <x v="0"/>
    <x v="0"/>
    <x v="0"/>
    <x v="0"/>
  </r>
  <r>
    <x v="2368"/>
    <x v="2275"/>
    <x v="0"/>
    <x v="1"/>
    <x v="2368"/>
    <x v="2274"/>
    <x v="442"/>
    <x v="0"/>
    <x v="0"/>
    <x v="0"/>
    <x v="0"/>
    <x v="0"/>
    <x v="2"/>
    <x v="25"/>
    <x v="0"/>
    <x v="0"/>
    <x v="0"/>
    <x v="0"/>
    <x v="0"/>
    <x v="0"/>
    <x v="0"/>
    <x v="0"/>
    <x v="0"/>
  </r>
  <r>
    <x v="2369"/>
    <x v="2276"/>
    <x v="0"/>
    <x v="0"/>
    <x v="2369"/>
    <x v="2275"/>
    <x v="470"/>
    <x v="0"/>
    <x v="0"/>
    <x v="1"/>
    <x v="0"/>
    <x v="0"/>
    <x v="2"/>
    <x v="0"/>
    <x v="0"/>
    <x v="0"/>
    <x v="0"/>
    <x v="0"/>
    <x v="0"/>
    <x v="0"/>
    <x v="0"/>
    <x v="0"/>
    <x v="0"/>
  </r>
  <r>
    <x v="2370"/>
    <x v="2277"/>
    <x v="0"/>
    <x v="1"/>
    <x v="2370"/>
    <x v="2276"/>
    <x v="37"/>
    <x v="0"/>
    <x v="0"/>
    <x v="1"/>
    <x v="0"/>
    <x v="0"/>
    <x v="2"/>
    <x v="3"/>
    <x v="0"/>
    <x v="0"/>
    <x v="0"/>
    <x v="0"/>
    <x v="0"/>
    <x v="0"/>
    <x v="0"/>
    <x v="0"/>
    <x v="0"/>
  </r>
  <r>
    <x v="2371"/>
    <x v="2278"/>
    <x v="0"/>
    <x v="1"/>
    <x v="2371"/>
    <x v="2277"/>
    <x v="45"/>
    <x v="0"/>
    <x v="0"/>
    <x v="1"/>
    <x v="0"/>
    <x v="0"/>
    <x v="2"/>
    <x v="2"/>
    <x v="0"/>
    <x v="0"/>
    <x v="0"/>
    <x v="0"/>
    <x v="0"/>
    <x v="0"/>
    <x v="0"/>
    <x v="0"/>
    <x v="0"/>
  </r>
  <r>
    <x v="2372"/>
    <x v="2279"/>
    <x v="0"/>
    <x v="1"/>
    <x v="2372"/>
    <x v="2278"/>
    <x v="1"/>
    <x v="0"/>
    <x v="0"/>
    <x v="1"/>
    <x v="0"/>
    <x v="0"/>
    <x v="2"/>
    <x v="72"/>
    <x v="0"/>
    <x v="0"/>
    <x v="0"/>
    <x v="0"/>
    <x v="0"/>
    <x v="0"/>
    <x v="0"/>
    <x v="0"/>
    <x v="0"/>
  </r>
  <r>
    <x v="2373"/>
    <x v="2280"/>
    <x v="0"/>
    <x v="0"/>
    <x v="2373"/>
    <x v="2279"/>
    <x v="3"/>
    <x v="0"/>
    <x v="0"/>
    <x v="1"/>
    <x v="0"/>
    <x v="0"/>
    <x v="2"/>
    <x v="0"/>
    <x v="0"/>
    <x v="0"/>
    <x v="0"/>
    <x v="0"/>
    <x v="0"/>
    <x v="0"/>
    <x v="0"/>
    <x v="0"/>
    <x v="0"/>
  </r>
  <r>
    <x v="2374"/>
    <x v="2281"/>
    <x v="0"/>
    <x v="1"/>
    <x v="2374"/>
    <x v="2280"/>
    <x v="45"/>
    <x v="0"/>
    <x v="0"/>
    <x v="0"/>
    <x v="0"/>
    <x v="0"/>
    <x v="2"/>
    <x v="55"/>
    <x v="0"/>
    <x v="0"/>
    <x v="0"/>
    <x v="0"/>
    <x v="0"/>
    <x v="0"/>
    <x v="0"/>
    <x v="0"/>
    <x v="0"/>
  </r>
  <r>
    <x v="2375"/>
    <x v="2282"/>
    <x v="0"/>
    <x v="0"/>
    <x v="2375"/>
    <x v="2281"/>
    <x v="16"/>
    <x v="0"/>
    <x v="0"/>
    <x v="0"/>
    <x v="0"/>
    <x v="0"/>
    <x v="40"/>
    <x v="0"/>
    <x v="0"/>
    <x v="0"/>
    <x v="0"/>
    <x v="0"/>
    <x v="0"/>
    <x v="0"/>
    <x v="0"/>
    <x v="0"/>
    <x v="0"/>
  </r>
  <r>
    <x v="2376"/>
    <x v="2283"/>
    <x v="0"/>
    <x v="1"/>
    <x v="2376"/>
    <x v="2282"/>
    <x v="16"/>
    <x v="0"/>
    <x v="0"/>
    <x v="0"/>
    <x v="0"/>
    <x v="0"/>
    <x v="71"/>
    <x v="52"/>
    <x v="0"/>
    <x v="0"/>
    <x v="0"/>
    <x v="0"/>
    <x v="0"/>
    <x v="0"/>
    <x v="0"/>
    <x v="0"/>
    <x v="0"/>
  </r>
  <r>
    <x v="2377"/>
    <x v="2284"/>
    <x v="0"/>
    <x v="0"/>
    <x v="2377"/>
    <x v="2283"/>
    <x v="25"/>
    <x v="0"/>
    <x v="0"/>
    <x v="0"/>
    <x v="0"/>
    <x v="0"/>
    <x v="24"/>
    <x v="0"/>
    <x v="0"/>
    <x v="0"/>
    <x v="0"/>
    <x v="0"/>
    <x v="0"/>
    <x v="0"/>
    <x v="0"/>
    <x v="0"/>
    <x v="0"/>
  </r>
  <r>
    <x v="2378"/>
    <x v="2285"/>
    <x v="0"/>
    <x v="0"/>
    <x v="2378"/>
    <x v="2284"/>
    <x v="73"/>
    <x v="0"/>
    <x v="0"/>
    <x v="0"/>
    <x v="0"/>
    <x v="0"/>
    <x v="11"/>
    <x v="0"/>
    <x v="0"/>
    <x v="0"/>
    <x v="0"/>
    <x v="0"/>
    <x v="0"/>
    <x v="0"/>
    <x v="0"/>
    <x v="0"/>
    <x v="0"/>
  </r>
  <r>
    <x v="2379"/>
    <x v="2286"/>
    <x v="0"/>
    <x v="1"/>
    <x v="2379"/>
    <x v="2285"/>
    <x v="11"/>
    <x v="0"/>
    <x v="0"/>
    <x v="0"/>
    <x v="0"/>
    <x v="0"/>
    <x v="61"/>
    <x v="51"/>
    <x v="0"/>
    <x v="0"/>
    <x v="0"/>
    <x v="0"/>
    <x v="0"/>
    <x v="0"/>
    <x v="0"/>
    <x v="0"/>
    <x v="0"/>
  </r>
  <r>
    <x v="2380"/>
    <x v="2287"/>
    <x v="0"/>
    <x v="1"/>
    <x v="2380"/>
    <x v="2286"/>
    <x v="73"/>
    <x v="0"/>
    <x v="0"/>
    <x v="1"/>
    <x v="0"/>
    <x v="0"/>
    <x v="2"/>
    <x v="9"/>
    <x v="0"/>
    <x v="0"/>
    <x v="0"/>
    <x v="0"/>
    <x v="0"/>
    <x v="0"/>
    <x v="0"/>
    <x v="0"/>
    <x v="0"/>
  </r>
  <r>
    <x v="2381"/>
    <x v="2287"/>
    <x v="0"/>
    <x v="0"/>
    <x v="2381"/>
    <x v="2286"/>
    <x v="74"/>
    <x v="0"/>
    <x v="0"/>
    <x v="2"/>
    <x v="0"/>
    <x v="1"/>
    <x v="0"/>
    <x v="0"/>
    <x v="0"/>
    <x v="0"/>
    <x v="0"/>
    <x v="0"/>
    <x v="0"/>
    <x v="0"/>
    <x v="0"/>
    <x v="0"/>
    <x v="0"/>
  </r>
  <r>
    <x v="2382"/>
    <x v="2288"/>
    <x v="0"/>
    <x v="0"/>
    <x v="2382"/>
    <x v="2287"/>
    <x v="25"/>
    <x v="0"/>
    <x v="0"/>
    <x v="0"/>
    <x v="0"/>
    <x v="0"/>
    <x v="2"/>
    <x v="0"/>
    <x v="0"/>
    <x v="0"/>
    <x v="0"/>
    <x v="0"/>
    <x v="0"/>
    <x v="0"/>
    <x v="0"/>
    <x v="0"/>
    <x v="0"/>
  </r>
  <r>
    <x v="2383"/>
    <x v="2289"/>
    <x v="0"/>
    <x v="1"/>
    <x v="2383"/>
    <x v="2288"/>
    <x v="227"/>
    <x v="0"/>
    <x v="0"/>
    <x v="1"/>
    <x v="0"/>
    <x v="0"/>
    <x v="2"/>
    <x v="3"/>
    <x v="0"/>
    <x v="0"/>
    <x v="0"/>
    <x v="0"/>
    <x v="0"/>
    <x v="0"/>
    <x v="0"/>
    <x v="0"/>
    <x v="0"/>
  </r>
  <r>
    <x v="2384"/>
    <x v="2290"/>
    <x v="0"/>
    <x v="0"/>
    <x v="2384"/>
    <x v="2289"/>
    <x v="2"/>
    <x v="0"/>
    <x v="0"/>
    <x v="2"/>
    <x v="0"/>
    <x v="0"/>
    <x v="21"/>
    <x v="0"/>
    <x v="0"/>
    <x v="0"/>
    <x v="0"/>
    <x v="0"/>
    <x v="0"/>
    <x v="0"/>
    <x v="0"/>
    <x v="0"/>
    <x v="0"/>
  </r>
  <r>
    <x v="2385"/>
    <x v="2291"/>
    <x v="0"/>
    <x v="1"/>
    <x v="2385"/>
    <x v="2290"/>
    <x v="471"/>
    <x v="0"/>
    <x v="0"/>
    <x v="0"/>
    <x v="0"/>
    <x v="0"/>
    <x v="67"/>
    <x v="11"/>
    <x v="0"/>
    <x v="0"/>
    <x v="0"/>
    <x v="0"/>
    <x v="0"/>
    <x v="0"/>
    <x v="0"/>
    <x v="0"/>
    <x v="0"/>
  </r>
  <r>
    <x v="2386"/>
    <x v="2292"/>
    <x v="0"/>
    <x v="1"/>
    <x v="2386"/>
    <x v="2291"/>
    <x v="268"/>
    <x v="0"/>
    <x v="0"/>
    <x v="0"/>
    <x v="0"/>
    <x v="0"/>
    <x v="2"/>
    <x v="67"/>
    <x v="0"/>
    <x v="0"/>
    <x v="0"/>
    <x v="0"/>
    <x v="0"/>
    <x v="0"/>
    <x v="0"/>
    <x v="0"/>
    <x v="0"/>
  </r>
  <r>
    <x v="2387"/>
    <x v="2293"/>
    <x v="0"/>
    <x v="0"/>
    <x v="2387"/>
    <x v="2292"/>
    <x v="3"/>
    <x v="0"/>
    <x v="0"/>
    <x v="1"/>
    <x v="0"/>
    <x v="0"/>
    <x v="2"/>
    <x v="0"/>
    <x v="0"/>
    <x v="0"/>
    <x v="0"/>
    <x v="0"/>
    <x v="0"/>
    <x v="0"/>
    <x v="0"/>
    <x v="0"/>
    <x v="0"/>
  </r>
  <r>
    <x v="2388"/>
    <x v="2294"/>
    <x v="0"/>
    <x v="1"/>
    <x v="2388"/>
    <x v="2293"/>
    <x v="16"/>
    <x v="0"/>
    <x v="0"/>
    <x v="1"/>
    <x v="0"/>
    <x v="0"/>
    <x v="60"/>
    <x v="60"/>
    <x v="0"/>
    <x v="0"/>
    <x v="0"/>
    <x v="0"/>
    <x v="0"/>
    <x v="0"/>
    <x v="0"/>
    <x v="0"/>
    <x v="0"/>
  </r>
  <r>
    <x v="2389"/>
    <x v="2295"/>
    <x v="0"/>
    <x v="1"/>
    <x v="2389"/>
    <x v="2294"/>
    <x v="58"/>
    <x v="0"/>
    <x v="0"/>
    <x v="2"/>
    <x v="0"/>
    <x v="1"/>
    <x v="31"/>
    <x v="20"/>
    <x v="0"/>
    <x v="0"/>
    <x v="0"/>
    <x v="0"/>
    <x v="0"/>
    <x v="0"/>
    <x v="0"/>
    <x v="0"/>
    <x v="0"/>
  </r>
  <r>
    <x v="2390"/>
    <x v="2296"/>
    <x v="0"/>
    <x v="1"/>
    <x v="2390"/>
    <x v="2295"/>
    <x v="72"/>
    <x v="0"/>
    <x v="0"/>
    <x v="1"/>
    <x v="0"/>
    <x v="0"/>
    <x v="40"/>
    <x v="20"/>
    <x v="0"/>
    <x v="0"/>
    <x v="0"/>
    <x v="0"/>
    <x v="0"/>
    <x v="0"/>
    <x v="0"/>
    <x v="0"/>
    <x v="0"/>
  </r>
  <r>
    <x v="2391"/>
    <x v="2297"/>
    <x v="0"/>
    <x v="1"/>
    <x v="2391"/>
    <x v="2296"/>
    <x v="94"/>
    <x v="0"/>
    <x v="0"/>
    <x v="0"/>
    <x v="0"/>
    <x v="0"/>
    <x v="48"/>
    <x v="62"/>
    <x v="0"/>
    <x v="0"/>
    <x v="0"/>
    <x v="0"/>
    <x v="0"/>
    <x v="0"/>
    <x v="0"/>
    <x v="0"/>
    <x v="0"/>
  </r>
  <r>
    <x v="2392"/>
    <x v="2298"/>
    <x v="0"/>
    <x v="1"/>
    <x v="2392"/>
    <x v="2297"/>
    <x v="95"/>
    <x v="0"/>
    <x v="0"/>
    <x v="0"/>
    <x v="0"/>
    <x v="0"/>
    <x v="29"/>
    <x v="7"/>
    <x v="0"/>
    <x v="0"/>
    <x v="0"/>
    <x v="0"/>
    <x v="0"/>
    <x v="0"/>
    <x v="0"/>
    <x v="0"/>
    <x v="0"/>
  </r>
  <r>
    <x v="2393"/>
    <x v="2299"/>
    <x v="0"/>
    <x v="0"/>
    <x v="2393"/>
    <x v="2298"/>
    <x v="37"/>
    <x v="0"/>
    <x v="0"/>
    <x v="1"/>
    <x v="0"/>
    <x v="0"/>
    <x v="2"/>
    <x v="0"/>
    <x v="0"/>
    <x v="0"/>
    <x v="0"/>
    <x v="0"/>
    <x v="0"/>
    <x v="0"/>
    <x v="0"/>
    <x v="0"/>
    <x v="0"/>
  </r>
  <r>
    <x v="2394"/>
    <x v="2300"/>
    <x v="0"/>
    <x v="1"/>
    <x v="2394"/>
    <x v="2299"/>
    <x v="37"/>
    <x v="0"/>
    <x v="0"/>
    <x v="1"/>
    <x v="0"/>
    <x v="0"/>
    <x v="19"/>
    <x v="72"/>
    <x v="0"/>
    <x v="0"/>
    <x v="0"/>
    <x v="0"/>
    <x v="0"/>
    <x v="0"/>
    <x v="0"/>
    <x v="0"/>
    <x v="0"/>
  </r>
  <r>
    <x v="2395"/>
    <x v="2301"/>
    <x v="0"/>
    <x v="1"/>
    <x v="2395"/>
    <x v="2300"/>
    <x v="11"/>
    <x v="0"/>
    <x v="0"/>
    <x v="0"/>
    <x v="0"/>
    <x v="0"/>
    <x v="19"/>
    <x v="21"/>
    <x v="0"/>
    <x v="0"/>
    <x v="0"/>
    <x v="0"/>
    <x v="0"/>
    <x v="0"/>
    <x v="0"/>
    <x v="0"/>
    <x v="0"/>
  </r>
  <r>
    <x v="2396"/>
    <x v="2301"/>
    <x v="0"/>
    <x v="1"/>
    <x v="2396"/>
    <x v="2300"/>
    <x v="11"/>
    <x v="0"/>
    <x v="0"/>
    <x v="0"/>
    <x v="0"/>
    <x v="0"/>
    <x v="51"/>
    <x v="1"/>
    <x v="0"/>
    <x v="0"/>
    <x v="0"/>
    <x v="0"/>
    <x v="0"/>
    <x v="0"/>
    <x v="0"/>
    <x v="0"/>
    <x v="0"/>
  </r>
  <r>
    <x v="2397"/>
    <x v="2302"/>
    <x v="0"/>
    <x v="1"/>
    <x v="2397"/>
    <x v="2301"/>
    <x v="268"/>
    <x v="0"/>
    <x v="0"/>
    <x v="1"/>
    <x v="0"/>
    <x v="0"/>
    <x v="2"/>
    <x v="33"/>
    <x v="0"/>
    <x v="0"/>
    <x v="0"/>
    <x v="0"/>
    <x v="0"/>
    <x v="0"/>
    <x v="0"/>
    <x v="0"/>
    <x v="0"/>
  </r>
  <r>
    <x v="2398"/>
    <x v="2303"/>
    <x v="0"/>
    <x v="0"/>
    <x v="2398"/>
    <x v="2302"/>
    <x v="38"/>
    <x v="0"/>
    <x v="0"/>
    <x v="2"/>
    <x v="0"/>
    <x v="0"/>
    <x v="46"/>
    <x v="0"/>
    <x v="0"/>
    <x v="0"/>
    <x v="0"/>
    <x v="0"/>
    <x v="0"/>
    <x v="0"/>
    <x v="0"/>
    <x v="0"/>
    <x v="0"/>
  </r>
  <r>
    <x v="2399"/>
    <x v="2304"/>
    <x v="0"/>
    <x v="1"/>
    <x v="2399"/>
    <x v="2303"/>
    <x v="472"/>
    <x v="0"/>
    <x v="0"/>
    <x v="0"/>
    <x v="0"/>
    <x v="0"/>
    <x v="32"/>
    <x v="59"/>
    <x v="0"/>
    <x v="0"/>
    <x v="0"/>
    <x v="0"/>
    <x v="0"/>
    <x v="0"/>
    <x v="0"/>
    <x v="0"/>
    <x v="0"/>
  </r>
  <r>
    <x v="2400"/>
    <x v="2305"/>
    <x v="0"/>
    <x v="0"/>
    <x v="2400"/>
    <x v="2304"/>
    <x v="1"/>
    <x v="0"/>
    <x v="0"/>
    <x v="2"/>
    <x v="0"/>
    <x v="0"/>
    <x v="34"/>
    <x v="0"/>
    <x v="0"/>
    <x v="0"/>
    <x v="0"/>
    <x v="0"/>
    <x v="0"/>
    <x v="0"/>
    <x v="0"/>
    <x v="0"/>
    <x v="0"/>
  </r>
  <r>
    <x v="2401"/>
    <x v="2306"/>
    <x v="0"/>
    <x v="1"/>
    <x v="2401"/>
    <x v="2305"/>
    <x v="73"/>
    <x v="0"/>
    <x v="0"/>
    <x v="1"/>
    <x v="0"/>
    <x v="0"/>
    <x v="2"/>
    <x v="44"/>
    <x v="0"/>
    <x v="0"/>
    <x v="0"/>
    <x v="0"/>
    <x v="0"/>
    <x v="0"/>
    <x v="0"/>
    <x v="0"/>
    <x v="0"/>
  </r>
  <r>
    <x v="2402"/>
    <x v="2307"/>
    <x v="0"/>
    <x v="0"/>
    <x v="2402"/>
    <x v="2306"/>
    <x v="150"/>
    <x v="0"/>
    <x v="0"/>
    <x v="0"/>
    <x v="0"/>
    <x v="0"/>
    <x v="15"/>
    <x v="0"/>
    <x v="0"/>
    <x v="0"/>
    <x v="0"/>
    <x v="0"/>
    <x v="0"/>
    <x v="0"/>
    <x v="0"/>
    <x v="0"/>
    <x v="0"/>
  </r>
  <r>
    <x v="2403"/>
    <x v="2308"/>
    <x v="0"/>
    <x v="0"/>
    <x v="2403"/>
    <x v="2307"/>
    <x v="92"/>
    <x v="0"/>
    <x v="0"/>
    <x v="1"/>
    <x v="0"/>
    <x v="0"/>
    <x v="43"/>
    <x v="0"/>
    <x v="0"/>
    <x v="0"/>
    <x v="0"/>
    <x v="0"/>
    <x v="0"/>
    <x v="0"/>
    <x v="0"/>
    <x v="0"/>
    <x v="0"/>
  </r>
  <r>
    <x v="2404"/>
    <x v="2308"/>
    <x v="0"/>
    <x v="1"/>
    <x v="2404"/>
    <x v="2307"/>
    <x v="2"/>
    <x v="0"/>
    <x v="0"/>
    <x v="0"/>
    <x v="0"/>
    <x v="0"/>
    <x v="51"/>
    <x v="43"/>
    <x v="0"/>
    <x v="0"/>
    <x v="0"/>
    <x v="0"/>
    <x v="0"/>
    <x v="0"/>
    <x v="0"/>
    <x v="0"/>
    <x v="0"/>
  </r>
  <r>
    <x v="2405"/>
    <x v="2309"/>
    <x v="0"/>
    <x v="1"/>
    <x v="2405"/>
    <x v="2308"/>
    <x v="453"/>
    <x v="0"/>
    <x v="0"/>
    <x v="0"/>
    <x v="0"/>
    <x v="0"/>
    <x v="11"/>
    <x v="18"/>
    <x v="0"/>
    <x v="0"/>
    <x v="0"/>
    <x v="0"/>
    <x v="0"/>
    <x v="0"/>
    <x v="0"/>
    <x v="0"/>
    <x v="0"/>
  </r>
  <r>
    <x v="2406"/>
    <x v="2310"/>
    <x v="0"/>
    <x v="0"/>
    <x v="2406"/>
    <x v="2309"/>
    <x v="2"/>
    <x v="0"/>
    <x v="0"/>
    <x v="1"/>
    <x v="0"/>
    <x v="0"/>
    <x v="2"/>
    <x v="0"/>
    <x v="0"/>
    <x v="0"/>
    <x v="0"/>
    <x v="0"/>
    <x v="0"/>
    <x v="0"/>
    <x v="0"/>
    <x v="0"/>
    <x v="0"/>
  </r>
  <r>
    <x v="2407"/>
    <x v="2311"/>
    <x v="0"/>
    <x v="1"/>
    <x v="2407"/>
    <x v="2310"/>
    <x v="2"/>
    <x v="0"/>
    <x v="0"/>
    <x v="1"/>
    <x v="0"/>
    <x v="0"/>
    <x v="2"/>
    <x v="65"/>
    <x v="0"/>
    <x v="0"/>
    <x v="0"/>
    <x v="0"/>
    <x v="0"/>
    <x v="0"/>
    <x v="0"/>
    <x v="0"/>
    <x v="0"/>
  </r>
  <r>
    <x v="2408"/>
    <x v="2312"/>
    <x v="0"/>
    <x v="1"/>
    <x v="2408"/>
    <x v="2311"/>
    <x v="259"/>
    <x v="0"/>
    <x v="0"/>
    <x v="0"/>
    <x v="0"/>
    <x v="0"/>
    <x v="2"/>
    <x v="3"/>
    <x v="0"/>
    <x v="0"/>
    <x v="0"/>
    <x v="0"/>
    <x v="0"/>
    <x v="0"/>
    <x v="0"/>
    <x v="0"/>
    <x v="0"/>
  </r>
  <r>
    <x v="2409"/>
    <x v="2313"/>
    <x v="0"/>
    <x v="1"/>
    <x v="2409"/>
    <x v="2312"/>
    <x v="221"/>
    <x v="0"/>
    <x v="0"/>
    <x v="1"/>
    <x v="0"/>
    <x v="0"/>
    <x v="2"/>
    <x v="28"/>
    <x v="0"/>
    <x v="0"/>
    <x v="0"/>
    <x v="0"/>
    <x v="0"/>
    <x v="0"/>
    <x v="0"/>
    <x v="0"/>
    <x v="0"/>
  </r>
  <r>
    <x v="2410"/>
    <x v="2314"/>
    <x v="0"/>
    <x v="0"/>
    <x v="2410"/>
    <x v="2313"/>
    <x v="45"/>
    <x v="0"/>
    <x v="0"/>
    <x v="1"/>
    <x v="0"/>
    <x v="0"/>
    <x v="2"/>
    <x v="0"/>
    <x v="0"/>
    <x v="0"/>
    <x v="0"/>
    <x v="0"/>
    <x v="0"/>
    <x v="0"/>
    <x v="0"/>
    <x v="0"/>
    <x v="0"/>
  </r>
  <r>
    <x v="2411"/>
    <x v="2315"/>
    <x v="0"/>
    <x v="0"/>
    <x v="2411"/>
    <x v="2314"/>
    <x v="473"/>
    <x v="0"/>
    <x v="0"/>
    <x v="1"/>
    <x v="0"/>
    <x v="0"/>
    <x v="17"/>
    <x v="0"/>
    <x v="0"/>
    <x v="0"/>
    <x v="0"/>
    <x v="0"/>
    <x v="0"/>
    <x v="0"/>
    <x v="0"/>
    <x v="0"/>
    <x v="0"/>
  </r>
  <r>
    <x v="2412"/>
    <x v="2316"/>
    <x v="0"/>
    <x v="0"/>
    <x v="2412"/>
    <x v="2315"/>
    <x v="49"/>
    <x v="0"/>
    <x v="0"/>
    <x v="0"/>
    <x v="0"/>
    <x v="0"/>
    <x v="59"/>
    <x v="0"/>
    <x v="0"/>
    <x v="0"/>
    <x v="0"/>
    <x v="0"/>
    <x v="0"/>
    <x v="0"/>
    <x v="0"/>
    <x v="0"/>
    <x v="0"/>
  </r>
  <r>
    <x v="2413"/>
    <x v="2317"/>
    <x v="0"/>
    <x v="1"/>
    <x v="2413"/>
    <x v="1766"/>
    <x v="474"/>
    <x v="0"/>
    <x v="0"/>
    <x v="0"/>
    <x v="0"/>
    <x v="0"/>
    <x v="2"/>
    <x v="35"/>
    <x v="0"/>
    <x v="0"/>
    <x v="0"/>
    <x v="0"/>
    <x v="0"/>
    <x v="0"/>
    <x v="0"/>
    <x v="0"/>
    <x v="0"/>
  </r>
  <r>
    <x v="2414"/>
    <x v="2318"/>
    <x v="0"/>
    <x v="1"/>
    <x v="2414"/>
    <x v="2316"/>
    <x v="45"/>
    <x v="0"/>
    <x v="0"/>
    <x v="1"/>
    <x v="0"/>
    <x v="0"/>
    <x v="2"/>
    <x v="61"/>
    <x v="0"/>
    <x v="0"/>
    <x v="0"/>
    <x v="0"/>
    <x v="0"/>
    <x v="0"/>
    <x v="0"/>
    <x v="0"/>
    <x v="0"/>
  </r>
  <r>
    <x v="2415"/>
    <x v="2319"/>
    <x v="0"/>
    <x v="1"/>
    <x v="2415"/>
    <x v="2317"/>
    <x v="475"/>
    <x v="0"/>
    <x v="0"/>
    <x v="1"/>
    <x v="0"/>
    <x v="0"/>
    <x v="2"/>
    <x v="15"/>
    <x v="0"/>
    <x v="0"/>
    <x v="0"/>
    <x v="0"/>
    <x v="0"/>
    <x v="0"/>
    <x v="0"/>
    <x v="0"/>
    <x v="0"/>
  </r>
  <r>
    <x v="2416"/>
    <x v="2320"/>
    <x v="0"/>
    <x v="0"/>
    <x v="2416"/>
    <x v="2318"/>
    <x v="228"/>
    <x v="0"/>
    <x v="0"/>
    <x v="1"/>
    <x v="0"/>
    <x v="0"/>
    <x v="2"/>
    <x v="0"/>
    <x v="0"/>
    <x v="0"/>
    <x v="0"/>
    <x v="0"/>
    <x v="0"/>
    <x v="0"/>
    <x v="0"/>
    <x v="0"/>
    <x v="0"/>
  </r>
  <r>
    <x v="2417"/>
    <x v="2321"/>
    <x v="0"/>
    <x v="1"/>
    <x v="2417"/>
    <x v="2319"/>
    <x v="1"/>
    <x v="0"/>
    <x v="0"/>
    <x v="0"/>
    <x v="0"/>
    <x v="0"/>
    <x v="40"/>
    <x v="13"/>
    <x v="0"/>
    <x v="0"/>
    <x v="0"/>
    <x v="0"/>
    <x v="0"/>
    <x v="0"/>
    <x v="0"/>
    <x v="0"/>
    <x v="0"/>
  </r>
  <r>
    <x v="2418"/>
    <x v="2322"/>
    <x v="0"/>
    <x v="1"/>
    <x v="2418"/>
    <x v="2320"/>
    <x v="198"/>
    <x v="0"/>
    <x v="0"/>
    <x v="1"/>
    <x v="0"/>
    <x v="0"/>
    <x v="2"/>
    <x v="3"/>
    <x v="0"/>
    <x v="0"/>
    <x v="0"/>
    <x v="0"/>
    <x v="0"/>
    <x v="0"/>
    <x v="0"/>
    <x v="0"/>
    <x v="0"/>
  </r>
  <r>
    <x v="2419"/>
    <x v="2323"/>
    <x v="0"/>
    <x v="1"/>
    <x v="2419"/>
    <x v="2321"/>
    <x v="33"/>
    <x v="0"/>
    <x v="0"/>
    <x v="1"/>
    <x v="0"/>
    <x v="0"/>
    <x v="2"/>
    <x v="4"/>
    <x v="0"/>
    <x v="0"/>
    <x v="0"/>
    <x v="0"/>
    <x v="0"/>
    <x v="0"/>
    <x v="0"/>
    <x v="0"/>
    <x v="0"/>
  </r>
  <r>
    <x v="2420"/>
    <x v="2324"/>
    <x v="0"/>
    <x v="1"/>
    <x v="2420"/>
    <x v="2322"/>
    <x v="155"/>
    <x v="0"/>
    <x v="0"/>
    <x v="1"/>
    <x v="0"/>
    <x v="0"/>
    <x v="2"/>
    <x v="41"/>
    <x v="0"/>
    <x v="0"/>
    <x v="0"/>
    <x v="0"/>
    <x v="0"/>
    <x v="0"/>
    <x v="0"/>
    <x v="0"/>
    <x v="0"/>
  </r>
  <r>
    <x v="2421"/>
    <x v="2325"/>
    <x v="0"/>
    <x v="1"/>
    <x v="2421"/>
    <x v="2323"/>
    <x v="1"/>
    <x v="0"/>
    <x v="0"/>
    <x v="0"/>
    <x v="0"/>
    <x v="0"/>
    <x v="2"/>
    <x v="7"/>
    <x v="0"/>
    <x v="0"/>
    <x v="0"/>
    <x v="0"/>
    <x v="0"/>
    <x v="0"/>
    <x v="0"/>
    <x v="0"/>
    <x v="0"/>
  </r>
  <r>
    <x v="2422"/>
    <x v="2326"/>
    <x v="0"/>
    <x v="1"/>
    <x v="2422"/>
    <x v="2324"/>
    <x v="37"/>
    <x v="0"/>
    <x v="0"/>
    <x v="1"/>
    <x v="0"/>
    <x v="0"/>
    <x v="2"/>
    <x v="39"/>
    <x v="0"/>
    <x v="0"/>
    <x v="0"/>
    <x v="0"/>
    <x v="0"/>
    <x v="0"/>
    <x v="0"/>
    <x v="0"/>
    <x v="0"/>
  </r>
  <r>
    <x v="2423"/>
    <x v="2327"/>
    <x v="0"/>
    <x v="1"/>
    <x v="2423"/>
    <x v="2325"/>
    <x v="0"/>
    <x v="0"/>
    <x v="0"/>
    <x v="1"/>
    <x v="0"/>
    <x v="0"/>
    <x v="2"/>
    <x v="41"/>
    <x v="0"/>
    <x v="0"/>
    <x v="0"/>
    <x v="0"/>
    <x v="0"/>
    <x v="0"/>
    <x v="0"/>
    <x v="0"/>
    <x v="0"/>
  </r>
  <r>
    <x v="2424"/>
    <x v="2328"/>
    <x v="0"/>
    <x v="1"/>
    <x v="2424"/>
    <x v="2326"/>
    <x v="128"/>
    <x v="0"/>
    <x v="0"/>
    <x v="0"/>
    <x v="0"/>
    <x v="0"/>
    <x v="39"/>
    <x v="70"/>
    <x v="0"/>
    <x v="0"/>
    <x v="0"/>
    <x v="0"/>
    <x v="0"/>
    <x v="0"/>
    <x v="0"/>
    <x v="0"/>
    <x v="0"/>
  </r>
  <r>
    <x v="2425"/>
    <x v="2329"/>
    <x v="0"/>
    <x v="0"/>
    <x v="2425"/>
    <x v="2327"/>
    <x v="38"/>
    <x v="0"/>
    <x v="0"/>
    <x v="2"/>
    <x v="0"/>
    <x v="1"/>
    <x v="4"/>
    <x v="0"/>
    <x v="0"/>
    <x v="0"/>
    <x v="0"/>
    <x v="0"/>
    <x v="0"/>
    <x v="0"/>
    <x v="0"/>
    <x v="0"/>
    <x v="0"/>
  </r>
  <r>
    <x v="2426"/>
    <x v="2330"/>
    <x v="0"/>
    <x v="1"/>
    <x v="2426"/>
    <x v="2328"/>
    <x v="179"/>
    <x v="0"/>
    <x v="0"/>
    <x v="0"/>
    <x v="0"/>
    <x v="0"/>
    <x v="59"/>
    <x v="17"/>
    <x v="0"/>
    <x v="0"/>
    <x v="0"/>
    <x v="0"/>
    <x v="0"/>
    <x v="0"/>
    <x v="0"/>
    <x v="0"/>
    <x v="0"/>
  </r>
  <r>
    <x v="2427"/>
    <x v="2331"/>
    <x v="0"/>
    <x v="1"/>
    <x v="2427"/>
    <x v="2329"/>
    <x v="1"/>
    <x v="0"/>
    <x v="0"/>
    <x v="0"/>
    <x v="0"/>
    <x v="0"/>
    <x v="29"/>
    <x v="29"/>
    <x v="0"/>
    <x v="0"/>
    <x v="0"/>
    <x v="0"/>
    <x v="0"/>
    <x v="0"/>
    <x v="0"/>
    <x v="0"/>
    <x v="0"/>
  </r>
  <r>
    <x v="2428"/>
    <x v="2332"/>
    <x v="0"/>
    <x v="1"/>
    <x v="2428"/>
    <x v="2330"/>
    <x v="45"/>
    <x v="0"/>
    <x v="0"/>
    <x v="1"/>
    <x v="0"/>
    <x v="0"/>
    <x v="2"/>
    <x v="43"/>
    <x v="0"/>
    <x v="0"/>
    <x v="0"/>
    <x v="0"/>
    <x v="0"/>
    <x v="0"/>
    <x v="0"/>
    <x v="0"/>
    <x v="0"/>
  </r>
  <r>
    <x v="2429"/>
    <x v="2333"/>
    <x v="0"/>
    <x v="0"/>
    <x v="2429"/>
    <x v="2331"/>
    <x v="1"/>
    <x v="0"/>
    <x v="0"/>
    <x v="2"/>
    <x v="0"/>
    <x v="0"/>
    <x v="21"/>
    <x v="0"/>
    <x v="0"/>
    <x v="0"/>
    <x v="0"/>
    <x v="0"/>
    <x v="0"/>
    <x v="0"/>
    <x v="0"/>
    <x v="0"/>
    <x v="0"/>
  </r>
  <r>
    <x v="2430"/>
    <x v="2334"/>
    <x v="0"/>
    <x v="1"/>
    <x v="2430"/>
    <x v="2332"/>
    <x v="170"/>
    <x v="0"/>
    <x v="0"/>
    <x v="1"/>
    <x v="0"/>
    <x v="0"/>
    <x v="2"/>
    <x v="3"/>
    <x v="0"/>
    <x v="0"/>
    <x v="0"/>
    <x v="0"/>
    <x v="0"/>
    <x v="0"/>
    <x v="0"/>
    <x v="0"/>
    <x v="0"/>
  </r>
  <r>
    <x v="2431"/>
    <x v="2335"/>
    <x v="0"/>
    <x v="1"/>
    <x v="2431"/>
    <x v="2333"/>
    <x v="134"/>
    <x v="0"/>
    <x v="0"/>
    <x v="0"/>
    <x v="0"/>
    <x v="0"/>
    <x v="15"/>
    <x v="1"/>
    <x v="0"/>
    <x v="0"/>
    <x v="0"/>
    <x v="0"/>
    <x v="0"/>
    <x v="0"/>
    <x v="0"/>
    <x v="0"/>
    <x v="0"/>
  </r>
  <r>
    <x v="2432"/>
    <x v="2336"/>
    <x v="0"/>
    <x v="1"/>
    <x v="2432"/>
    <x v="2334"/>
    <x v="476"/>
    <x v="0"/>
    <x v="0"/>
    <x v="0"/>
    <x v="0"/>
    <x v="0"/>
    <x v="45"/>
    <x v="1"/>
    <x v="0"/>
    <x v="0"/>
    <x v="0"/>
    <x v="0"/>
    <x v="0"/>
    <x v="0"/>
    <x v="0"/>
    <x v="0"/>
    <x v="0"/>
  </r>
  <r>
    <x v="2433"/>
    <x v="2337"/>
    <x v="0"/>
    <x v="0"/>
    <x v="2433"/>
    <x v="2335"/>
    <x v="142"/>
    <x v="0"/>
    <x v="0"/>
    <x v="1"/>
    <x v="0"/>
    <x v="0"/>
    <x v="2"/>
    <x v="0"/>
    <x v="0"/>
    <x v="0"/>
    <x v="0"/>
    <x v="0"/>
    <x v="0"/>
    <x v="0"/>
    <x v="0"/>
    <x v="0"/>
    <x v="0"/>
  </r>
  <r>
    <x v="2434"/>
    <x v="2338"/>
    <x v="0"/>
    <x v="1"/>
    <x v="2434"/>
    <x v="2336"/>
    <x v="1"/>
    <x v="0"/>
    <x v="0"/>
    <x v="1"/>
    <x v="0"/>
    <x v="0"/>
    <x v="2"/>
    <x v="3"/>
    <x v="0"/>
    <x v="0"/>
    <x v="0"/>
    <x v="0"/>
    <x v="0"/>
    <x v="0"/>
    <x v="0"/>
    <x v="0"/>
    <x v="0"/>
  </r>
  <r>
    <x v="2435"/>
    <x v="2339"/>
    <x v="0"/>
    <x v="1"/>
    <x v="2435"/>
    <x v="2337"/>
    <x v="77"/>
    <x v="0"/>
    <x v="0"/>
    <x v="0"/>
    <x v="0"/>
    <x v="0"/>
    <x v="5"/>
    <x v="43"/>
    <x v="0"/>
    <x v="0"/>
    <x v="0"/>
    <x v="0"/>
    <x v="0"/>
    <x v="0"/>
    <x v="0"/>
    <x v="0"/>
    <x v="0"/>
  </r>
  <r>
    <x v="2436"/>
    <x v="2340"/>
    <x v="0"/>
    <x v="0"/>
    <x v="2436"/>
    <x v="2338"/>
    <x v="27"/>
    <x v="0"/>
    <x v="0"/>
    <x v="0"/>
    <x v="0"/>
    <x v="0"/>
    <x v="17"/>
    <x v="0"/>
    <x v="0"/>
    <x v="0"/>
    <x v="0"/>
    <x v="0"/>
    <x v="0"/>
    <x v="0"/>
    <x v="0"/>
    <x v="0"/>
    <x v="0"/>
  </r>
  <r>
    <x v="2437"/>
    <x v="2341"/>
    <x v="0"/>
    <x v="0"/>
    <x v="2437"/>
    <x v="2339"/>
    <x v="16"/>
    <x v="0"/>
    <x v="0"/>
    <x v="0"/>
    <x v="0"/>
    <x v="0"/>
    <x v="42"/>
    <x v="0"/>
    <x v="0"/>
    <x v="0"/>
    <x v="0"/>
    <x v="0"/>
    <x v="0"/>
    <x v="0"/>
    <x v="0"/>
    <x v="0"/>
    <x v="0"/>
  </r>
  <r>
    <x v="2438"/>
    <x v="2342"/>
    <x v="0"/>
    <x v="0"/>
    <x v="2438"/>
    <x v="2340"/>
    <x v="72"/>
    <x v="0"/>
    <x v="0"/>
    <x v="1"/>
    <x v="0"/>
    <x v="0"/>
    <x v="2"/>
    <x v="0"/>
    <x v="0"/>
    <x v="0"/>
    <x v="0"/>
    <x v="0"/>
    <x v="0"/>
    <x v="0"/>
    <x v="0"/>
    <x v="0"/>
    <x v="0"/>
  </r>
  <r>
    <x v="2439"/>
    <x v="2343"/>
    <x v="0"/>
    <x v="0"/>
    <x v="2439"/>
    <x v="2341"/>
    <x v="210"/>
    <x v="0"/>
    <x v="0"/>
    <x v="0"/>
    <x v="0"/>
    <x v="0"/>
    <x v="2"/>
    <x v="0"/>
    <x v="0"/>
    <x v="0"/>
    <x v="0"/>
    <x v="1"/>
    <x v="0"/>
    <x v="0"/>
    <x v="0"/>
    <x v="0"/>
    <x v="0"/>
  </r>
  <r>
    <x v="2440"/>
    <x v="2344"/>
    <x v="0"/>
    <x v="1"/>
    <x v="2440"/>
    <x v="2342"/>
    <x v="128"/>
    <x v="0"/>
    <x v="0"/>
    <x v="1"/>
    <x v="0"/>
    <x v="0"/>
    <x v="7"/>
    <x v="20"/>
    <x v="0"/>
    <x v="0"/>
    <x v="0"/>
    <x v="0"/>
    <x v="0"/>
    <x v="0"/>
    <x v="0"/>
    <x v="0"/>
    <x v="0"/>
  </r>
  <r>
    <x v="2441"/>
    <x v="2345"/>
    <x v="0"/>
    <x v="1"/>
    <x v="2441"/>
    <x v="2343"/>
    <x v="72"/>
    <x v="0"/>
    <x v="0"/>
    <x v="1"/>
    <x v="0"/>
    <x v="0"/>
    <x v="5"/>
    <x v="4"/>
    <x v="0"/>
    <x v="0"/>
    <x v="0"/>
    <x v="0"/>
    <x v="0"/>
    <x v="0"/>
    <x v="0"/>
    <x v="0"/>
    <x v="0"/>
  </r>
  <r>
    <x v="2442"/>
    <x v="2346"/>
    <x v="0"/>
    <x v="1"/>
    <x v="2442"/>
    <x v="2344"/>
    <x v="477"/>
    <x v="0"/>
    <x v="0"/>
    <x v="0"/>
    <x v="0"/>
    <x v="0"/>
    <x v="52"/>
    <x v="1"/>
    <x v="0"/>
    <x v="0"/>
    <x v="0"/>
    <x v="0"/>
    <x v="0"/>
    <x v="0"/>
    <x v="0"/>
    <x v="0"/>
    <x v="0"/>
  </r>
  <r>
    <x v="2443"/>
    <x v="2346"/>
    <x v="0"/>
    <x v="1"/>
    <x v="2443"/>
    <x v="2344"/>
    <x v="477"/>
    <x v="0"/>
    <x v="0"/>
    <x v="2"/>
    <x v="0"/>
    <x v="0"/>
    <x v="62"/>
    <x v="38"/>
    <x v="0"/>
    <x v="0"/>
    <x v="0"/>
    <x v="0"/>
    <x v="0"/>
    <x v="0"/>
    <x v="0"/>
    <x v="0"/>
    <x v="0"/>
  </r>
  <r>
    <x v="2444"/>
    <x v="2347"/>
    <x v="0"/>
    <x v="1"/>
    <x v="2444"/>
    <x v="2345"/>
    <x v="61"/>
    <x v="0"/>
    <x v="0"/>
    <x v="0"/>
    <x v="0"/>
    <x v="0"/>
    <x v="5"/>
    <x v="5"/>
    <x v="0"/>
    <x v="0"/>
    <x v="0"/>
    <x v="0"/>
    <x v="0"/>
    <x v="0"/>
    <x v="0"/>
    <x v="0"/>
    <x v="0"/>
  </r>
  <r>
    <x v="2445"/>
    <x v="2348"/>
    <x v="0"/>
    <x v="1"/>
    <x v="2445"/>
    <x v="2346"/>
    <x v="1"/>
    <x v="0"/>
    <x v="0"/>
    <x v="1"/>
    <x v="0"/>
    <x v="0"/>
    <x v="2"/>
    <x v="22"/>
    <x v="0"/>
    <x v="0"/>
    <x v="0"/>
    <x v="0"/>
    <x v="0"/>
    <x v="0"/>
    <x v="0"/>
    <x v="0"/>
    <x v="0"/>
  </r>
  <r>
    <x v="2446"/>
    <x v="2349"/>
    <x v="0"/>
    <x v="1"/>
    <x v="2446"/>
    <x v="2347"/>
    <x v="24"/>
    <x v="0"/>
    <x v="0"/>
    <x v="1"/>
    <x v="0"/>
    <x v="0"/>
    <x v="2"/>
    <x v="60"/>
    <x v="0"/>
    <x v="0"/>
    <x v="0"/>
    <x v="0"/>
    <x v="0"/>
    <x v="0"/>
    <x v="0"/>
    <x v="0"/>
    <x v="0"/>
  </r>
  <r>
    <x v="2447"/>
    <x v="2350"/>
    <x v="0"/>
    <x v="0"/>
    <x v="2447"/>
    <x v="2348"/>
    <x v="0"/>
    <x v="0"/>
    <x v="0"/>
    <x v="1"/>
    <x v="0"/>
    <x v="0"/>
    <x v="2"/>
    <x v="0"/>
    <x v="0"/>
    <x v="0"/>
    <x v="0"/>
    <x v="0"/>
    <x v="0"/>
    <x v="0"/>
    <x v="0"/>
    <x v="0"/>
    <x v="0"/>
  </r>
  <r>
    <x v="2448"/>
    <x v="2351"/>
    <x v="0"/>
    <x v="0"/>
    <x v="2448"/>
    <x v="2349"/>
    <x v="478"/>
    <x v="0"/>
    <x v="0"/>
    <x v="2"/>
    <x v="0"/>
    <x v="1"/>
    <x v="31"/>
    <x v="0"/>
    <x v="0"/>
    <x v="0"/>
    <x v="0"/>
    <x v="0"/>
    <x v="0"/>
    <x v="0"/>
    <x v="0"/>
    <x v="0"/>
    <x v="0"/>
  </r>
  <r>
    <x v="2449"/>
    <x v="2352"/>
    <x v="0"/>
    <x v="0"/>
    <x v="2449"/>
    <x v="2350"/>
    <x v="129"/>
    <x v="0"/>
    <x v="0"/>
    <x v="0"/>
    <x v="0"/>
    <x v="0"/>
    <x v="15"/>
    <x v="0"/>
    <x v="0"/>
    <x v="0"/>
    <x v="0"/>
    <x v="0"/>
    <x v="0"/>
    <x v="0"/>
    <x v="0"/>
    <x v="0"/>
    <x v="0"/>
  </r>
  <r>
    <x v="2450"/>
    <x v="2353"/>
    <x v="0"/>
    <x v="0"/>
    <x v="2450"/>
    <x v="2351"/>
    <x v="92"/>
    <x v="0"/>
    <x v="0"/>
    <x v="1"/>
    <x v="0"/>
    <x v="0"/>
    <x v="2"/>
    <x v="0"/>
    <x v="0"/>
    <x v="0"/>
    <x v="0"/>
    <x v="0"/>
    <x v="0"/>
    <x v="0"/>
    <x v="0"/>
    <x v="0"/>
    <x v="0"/>
  </r>
  <r>
    <x v="2451"/>
    <x v="2354"/>
    <x v="0"/>
    <x v="0"/>
    <x v="2451"/>
    <x v="2352"/>
    <x v="149"/>
    <x v="0"/>
    <x v="0"/>
    <x v="1"/>
    <x v="0"/>
    <x v="0"/>
    <x v="50"/>
    <x v="0"/>
    <x v="0"/>
    <x v="0"/>
    <x v="0"/>
    <x v="0"/>
    <x v="0"/>
    <x v="0"/>
    <x v="0"/>
    <x v="0"/>
    <x v="0"/>
  </r>
  <r>
    <x v="2452"/>
    <x v="2355"/>
    <x v="0"/>
    <x v="0"/>
    <x v="2452"/>
    <x v="2353"/>
    <x v="82"/>
    <x v="0"/>
    <x v="0"/>
    <x v="0"/>
    <x v="0"/>
    <x v="0"/>
    <x v="50"/>
    <x v="0"/>
    <x v="0"/>
    <x v="0"/>
    <x v="0"/>
    <x v="0"/>
    <x v="0"/>
    <x v="0"/>
    <x v="0"/>
    <x v="0"/>
    <x v="0"/>
  </r>
  <r>
    <x v="2453"/>
    <x v="2356"/>
    <x v="0"/>
    <x v="0"/>
    <x v="2453"/>
    <x v="2354"/>
    <x v="3"/>
    <x v="0"/>
    <x v="0"/>
    <x v="1"/>
    <x v="0"/>
    <x v="0"/>
    <x v="2"/>
    <x v="0"/>
    <x v="0"/>
    <x v="0"/>
    <x v="0"/>
    <x v="0"/>
    <x v="0"/>
    <x v="0"/>
    <x v="0"/>
    <x v="0"/>
    <x v="0"/>
  </r>
  <r>
    <x v="2454"/>
    <x v="2357"/>
    <x v="0"/>
    <x v="1"/>
    <x v="2454"/>
    <x v="2355"/>
    <x v="211"/>
    <x v="0"/>
    <x v="0"/>
    <x v="0"/>
    <x v="0"/>
    <x v="0"/>
    <x v="2"/>
    <x v="46"/>
    <x v="0"/>
    <x v="0"/>
    <x v="0"/>
    <x v="0"/>
    <x v="0"/>
    <x v="0"/>
    <x v="0"/>
    <x v="0"/>
    <x v="0"/>
  </r>
  <r>
    <x v="2455"/>
    <x v="2358"/>
    <x v="0"/>
    <x v="0"/>
    <x v="2455"/>
    <x v="2356"/>
    <x v="61"/>
    <x v="0"/>
    <x v="0"/>
    <x v="0"/>
    <x v="0"/>
    <x v="0"/>
    <x v="33"/>
    <x v="0"/>
    <x v="0"/>
    <x v="0"/>
    <x v="0"/>
    <x v="0"/>
    <x v="0"/>
    <x v="0"/>
    <x v="0"/>
    <x v="0"/>
    <x v="0"/>
  </r>
  <r>
    <x v="2456"/>
    <x v="2359"/>
    <x v="0"/>
    <x v="0"/>
    <x v="2456"/>
    <x v="2357"/>
    <x v="39"/>
    <x v="0"/>
    <x v="0"/>
    <x v="0"/>
    <x v="0"/>
    <x v="0"/>
    <x v="51"/>
    <x v="0"/>
    <x v="0"/>
    <x v="0"/>
    <x v="0"/>
    <x v="0"/>
    <x v="0"/>
    <x v="0"/>
    <x v="0"/>
    <x v="0"/>
    <x v="0"/>
  </r>
  <r>
    <x v="2457"/>
    <x v="2360"/>
    <x v="0"/>
    <x v="1"/>
    <x v="2457"/>
    <x v="2358"/>
    <x v="45"/>
    <x v="0"/>
    <x v="0"/>
    <x v="0"/>
    <x v="0"/>
    <x v="0"/>
    <x v="2"/>
    <x v="45"/>
    <x v="0"/>
    <x v="0"/>
    <x v="0"/>
    <x v="0"/>
    <x v="0"/>
    <x v="0"/>
    <x v="0"/>
    <x v="0"/>
    <x v="0"/>
  </r>
  <r>
    <x v="2458"/>
    <x v="2361"/>
    <x v="0"/>
    <x v="0"/>
    <x v="2458"/>
    <x v="2359"/>
    <x v="128"/>
    <x v="0"/>
    <x v="0"/>
    <x v="0"/>
    <x v="0"/>
    <x v="0"/>
    <x v="61"/>
    <x v="0"/>
    <x v="0"/>
    <x v="0"/>
    <x v="0"/>
    <x v="0"/>
    <x v="0"/>
    <x v="0"/>
    <x v="0"/>
    <x v="0"/>
    <x v="0"/>
  </r>
  <r>
    <x v="2459"/>
    <x v="2362"/>
    <x v="0"/>
    <x v="0"/>
    <x v="2459"/>
    <x v="2360"/>
    <x v="22"/>
    <x v="0"/>
    <x v="0"/>
    <x v="1"/>
    <x v="3"/>
    <x v="0"/>
    <x v="2"/>
    <x v="0"/>
    <x v="0"/>
    <x v="0"/>
    <x v="0"/>
    <x v="0"/>
    <x v="0"/>
    <x v="0"/>
    <x v="0"/>
    <x v="0"/>
    <x v="0"/>
  </r>
  <r>
    <x v="2460"/>
    <x v="2363"/>
    <x v="0"/>
    <x v="1"/>
    <x v="2460"/>
    <x v="2361"/>
    <x v="3"/>
    <x v="0"/>
    <x v="0"/>
    <x v="1"/>
    <x v="0"/>
    <x v="0"/>
    <x v="2"/>
    <x v="66"/>
    <x v="0"/>
    <x v="0"/>
    <x v="0"/>
    <x v="0"/>
    <x v="0"/>
    <x v="0"/>
    <x v="0"/>
    <x v="0"/>
    <x v="0"/>
  </r>
  <r>
    <x v="2461"/>
    <x v="2364"/>
    <x v="0"/>
    <x v="0"/>
    <x v="2461"/>
    <x v="2362"/>
    <x v="77"/>
    <x v="0"/>
    <x v="0"/>
    <x v="2"/>
    <x v="0"/>
    <x v="1"/>
    <x v="16"/>
    <x v="0"/>
    <x v="0"/>
    <x v="0"/>
    <x v="0"/>
    <x v="0"/>
    <x v="0"/>
    <x v="0"/>
    <x v="0"/>
    <x v="0"/>
    <x v="0"/>
  </r>
  <r>
    <x v="2462"/>
    <x v="2365"/>
    <x v="0"/>
    <x v="1"/>
    <x v="2462"/>
    <x v="2363"/>
    <x v="45"/>
    <x v="0"/>
    <x v="0"/>
    <x v="0"/>
    <x v="0"/>
    <x v="0"/>
    <x v="41"/>
    <x v="57"/>
    <x v="0"/>
    <x v="0"/>
    <x v="0"/>
    <x v="0"/>
    <x v="0"/>
    <x v="0"/>
    <x v="0"/>
    <x v="0"/>
    <x v="0"/>
  </r>
  <r>
    <x v="2463"/>
    <x v="2366"/>
    <x v="0"/>
    <x v="1"/>
    <x v="2463"/>
    <x v="2364"/>
    <x v="45"/>
    <x v="0"/>
    <x v="0"/>
    <x v="1"/>
    <x v="0"/>
    <x v="0"/>
    <x v="2"/>
    <x v="56"/>
    <x v="0"/>
    <x v="0"/>
    <x v="0"/>
    <x v="0"/>
    <x v="0"/>
    <x v="0"/>
    <x v="0"/>
    <x v="0"/>
    <x v="0"/>
  </r>
  <r>
    <x v="2464"/>
    <x v="2366"/>
    <x v="0"/>
    <x v="1"/>
    <x v="2464"/>
    <x v="2364"/>
    <x v="45"/>
    <x v="0"/>
    <x v="0"/>
    <x v="0"/>
    <x v="0"/>
    <x v="0"/>
    <x v="13"/>
    <x v="26"/>
    <x v="0"/>
    <x v="0"/>
    <x v="0"/>
    <x v="0"/>
    <x v="0"/>
    <x v="0"/>
    <x v="0"/>
    <x v="0"/>
    <x v="0"/>
  </r>
  <r>
    <x v="2465"/>
    <x v="2367"/>
    <x v="0"/>
    <x v="1"/>
    <x v="2465"/>
    <x v="2365"/>
    <x v="128"/>
    <x v="0"/>
    <x v="0"/>
    <x v="0"/>
    <x v="0"/>
    <x v="0"/>
    <x v="47"/>
    <x v="2"/>
    <x v="0"/>
    <x v="0"/>
    <x v="0"/>
    <x v="0"/>
    <x v="0"/>
    <x v="0"/>
    <x v="0"/>
    <x v="0"/>
    <x v="0"/>
  </r>
  <r>
    <x v="2466"/>
    <x v="2367"/>
    <x v="0"/>
    <x v="1"/>
    <x v="2466"/>
    <x v="2365"/>
    <x v="33"/>
    <x v="0"/>
    <x v="0"/>
    <x v="0"/>
    <x v="0"/>
    <x v="0"/>
    <x v="49"/>
    <x v="20"/>
    <x v="0"/>
    <x v="0"/>
    <x v="0"/>
    <x v="0"/>
    <x v="0"/>
    <x v="0"/>
    <x v="0"/>
    <x v="0"/>
    <x v="0"/>
  </r>
  <r>
    <x v="2467"/>
    <x v="2368"/>
    <x v="0"/>
    <x v="0"/>
    <x v="2467"/>
    <x v="2366"/>
    <x v="72"/>
    <x v="0"/>
    <x v="0"/>
    <x v="1"/>
    <x v="0"/>
    <x v="0"/>
    <x v="2"/>
    <x v="0"/>
    <x v="0"/>
    <x v="0"/>
    <x v="0"/>
    <x v="0"/>
    <x v="0"/>
    <x v="0"/>
    <x v="0"/>
    <x v="0"/>
    <x v="0"/>
  </r>
  <r>
    <x v="2468"/>
    <x v="2369"/>
    <x v="0"/>
    <x v="1"/>
    <x v="2468"/>
    <x v="2367"/>
    <x v="127"/>
    <x v="0"/>
    <x v="0"/>
    <x v="2"/>
    <x v="0"/>
    <x v="0"/>
    <x v="37"/>
    <x v="20"/>
    <x v="0"/>
    <x v="0"/>
    <x v="0"/>
    <x v="0"/>
    <x v="0"/>
    <x v="0"/>
    <x v="0"/>
    <x v="0"/>
    <x v="0"/>
  </r>
  <r>
    <x v="2469"/>
    <x v="2370"/>
    <x v="0"/>
    <x v="1"/>
    <x v="2469"/>
    <x v="2368"/>
    <x v="250"/>
    <x v="0"/>
    <x v="0"/>
    <x v="0"/>
    <x v="0"/>
    <x v="0"/>
    <x v="2"/>
    <x v="46"/>
    <x v="0"/>
    <x v="0"/>
    <x v="0"/>
    <x v="0"/>
    <x v="0"/>
    <x v="0"/>
    <x v="0"/>
    <x v="0"/>
    <x v="0"/>
  </r>
  <r>
    <x v="2470"/>
    <x v="2371"/>
    <x v="0"/>
    <x v="1"/>
    <x v="2470"/>
    <x v="2369"/>
    <x v="2"/>
    <x v="0"/>
    <x v="0"/>
    <x v="0"/>
    <x v="0"/>
    <x v="0"/>
    <x v="11"/>
    <x v="18"/>
    <x v="0"/>
    <x v="0"/>
    <x v="0"/>
    <x v="0"/>
    <x v="0"/>
    <x v="0"/>
    <x v="0"/>
    <x v="0"/>
    <x v="0"/>
  </r>
  <r>
    <x v="2471"/>
    <x v="2372"/>
    <x v="0"/>
    <x v="1"/>
    <x v="2471"/>
    <x v="2370"/>
    <x v="16"/>
    <x v="0"/>
    <x v="0"/>
    <x v="0"/>
    <x v="0"/>
    <x v="0"/>
    <x v="19"/>
    <x v="39"/>
    <x v="0"/>
    <x v="0"/>
    <x v="0"/>
    <x v="0"/>
    <x v="0"/>
    <x v="0"/>
    <x v="0"/>
    <x v="0"/>
    <x v="0"/>
  </r>
  <r>
    <x v="2472"/>
    <x v="2373"/>
    <x v="0"/>
    <x v="1"/>
    <x v="2472"/>
    <x v="2371"/>
    <x v="176"/>
    <x v="0"/>
    <x v="0"/>
    <x v="0"/>
    <x v="0"/>
    <x v="0"/>
    <x v="71"/>
    <x v="66"/>
    <x v="0"/>
    <x v="0"/>
    <x v="0"/>
    <x v="0"/>
    <x v="0"/>
    <x v="0"/>
    <x v="0"/>
    <x v="0"/>
    <x v="0"/>
  </r>
  <r>
    <x v="2473"/>
    <x v="2374"/>
    <x v="0"/>
    <x v="1"/>
    <x v="2473"/>
    <x v="2372"/>
    <x v="33"/>
    <x v="0"/>
    <x v="0"/>
    <x v="2"/>
    <x v="0"/>
    <x v="0"/>
    <x v="46"/>
    <x v="48"/>
    <x v="0"/>
    <x v="0"/>
    <x v="0"/>
    <x v="0"/>
    <x v="0"/>
    <x v="0"/>
    <x v="0"/>
    <x v="0"/>
    <x v="0"/>
  </r>
  <r>
    <x v="2474"/>
    <x v="2375"/>
    <x v="0"/>
    <x v="1"/>
    <x v="2474"/>
    <x v="2373"/>
    <x v="11"/>
    <x v="0"/>
    <x v="0"/>
    <x v="0"/>
    <x v="0"/>
    <x v="0"/>
    <x v="12"/>
    <x v="53"/>
    <x v="0"/>
    <x v="0"/>
    <x v="0"/>
    <x v="0"/>
    <x v="0"/>
    <x v="0"/>
    <x v="0"/>
    <x v="0"/>
    <x v="0"/>
  </r>
  <r>
    <x v="2475"/>
    <x v="2375"/>
    <x v="0"/>
    <x v="1"/>
    <x v="2475"/>
    <x v="2373"/>
    <x v="11"/>
    <x v="0"/>
    <x v="0"/>
    <x v="0"/>
    <x v="0"/>
    <x v="0"/>
    <x v="63"/>
    <x v="52"/>
    <x v="0"/>
    <x v="0"/>
    <x v="0"/>
    <x v="0"/>
    <x v="0"/>
    <x v="0"/>
    <x v="0"/>
    <x v="0"/>
    <x v="0"/>
  </r>
  <r>
    <x v="2476"/>
    <x v="2375"/>
    <x v="0"/>
    <x v="1"/>
    <x v="2476"/>
    <x v="2373"/>
    <x v="11"/>
    <x v="0"/>
    <x v="0"/>
    <x v="1"/>
    <x v="0"/>
    <x v="0"/>
    <x v="61"/>
    <x v="9"/>
    <x v="0"/>
    <x v="0"/>
    <x v="0"/>
    <x v="0"/>
    <x v="0"/>
    <x v="0"/>
    <x v="0"/>
    <x v="0"/>
    <x v="0"/>
  </r>
  <r>
    <x v="2477"/>
    <x v="2375"/>
    <x v="0"/>
    <x v="1"/>
    <x v="2477"/>
    <x v="2373"/>
    <x v="1"/>
    <x v="0"/>
    <x v="0"/>
    <x v="0"/>
    <x v="0"/>
    <x v="0"/>
    <x v="2"/>
    <x v="37"/>
    <x v="0"/>
    <x v="0"/>
    <x v="0"/>
    <x v="0"/>
    <x v="0"/>
    <x v="0"/>
    <x v="0"/>
    <x v="0"/>
    <x v="0"/>
  </r>
  <r>
    <x v="2478"/>
    <x v="2376"/>
    <x v="0"/>
    <x v="1"/>
    <x v="2478"/>
    <x v="2374"/>
    <x v="176"/>
    <x v="0"/>
    <x v="0"/>
    <x v="1"/>
    <x v="0"/>
    <x v="0"/>
    <x v="14"/>
    <x v="63"/>
    <x v="0"/>
    <x v="0"/>
    <x v="0"/>
    <x v="0"/>
    <x v="0"/>
    <x v="0"/>
    <x v="0"/>
    <x v="0"/>
    <x v="0"/>
  </r>
  <r>
    <x v="2479"/>
    <x v="2377"/>
    <x v="0"/>
    <x v="1"/>
    <x v="2479"/>
    <x v="2375"/>
    <x v="11"/>
    <x v="0"/>
    <x v="0"/>
    <x v="0"/>
    <x v="0"/>
    <x v="0"/>
    <x v="11"/>
    <x v="5"/>
    <x v="0"/>
    <x v="0"/>
    <x v="0"/>
    <x v="0"/>
    <x v="0"/>
    <x v="0"/>
    <x v="0"/>
    <x v="0"/>
    <x v="0"/>
  </r>
  <r>
    <x v="2480"/>
    <x v="2377"/>
    <x v="0"/>
    <x v="1"/>
    <x v="2480"/>
    <x v="2375"/>
    <x v="11"/>
    <x v="0"/>
    <x v="0"/>
    <x v="0"/>
    <x v="0"/>
    <x v="0"/>
    <x v="61"/>
    <x v="11"/>
    <x v="0"/>
    <x v="0"/>
    <x v="0"/>
    <x v="0"/>
    <x v="0"/>
    <x v="0"/>
    <x v="0"/>
    <x v="0"/>
    <x v="0"/>
  </r>
  <r>
    <x v="2481"/>
    <x v="2378"/>
    <x v="0"/>
    <x v="1"/>
    <x v="2481"/>
    <x v="2376"/>
    <x v="128"/>
    <x v="0"/>
    <x v="0"/>
    <x v="0"/>
    <x v="10"/>
    <x v="0"/>
    <x v="53"/>
    <x v="64"/>
    <x v="0"/>
    <x v="0"/>
    <x v="0"/>
    <x v="0"/>
    <x v="0"/>
    <x v="0"/>
    <x v="0"/>
    <x v="0"/>
    <x v="0"/>
  </r>
  <r>
    <x v="2482"/>
    <x v="2379"/>
    <x v="0"/>
    <x v="1"/>
    <x v="2482"/>
    <x v="2377"/>
    <x v="71"/>
    <x v="0"/>
    <x v="0"/>
    <x v="0"/>
    <x v="0"/>
    <x v="0"/>
    <x v="67"/>
    <x v="10"/>
    <x v="0"/>
    <x v="0"/>
    <x v="0"/>
    <x v="0"/>
    <x v="0"/>
    <x v="0"/>
    <x v="0"/>
    <x v="0"/>
    <x v="0"/>
  </r>
  <r>
    <x v="2483"/>
    <x v="2380"/>
    <x v="0"/>
    <x v="1"/>
    <x v="2483"/>
    <x v="2378"/>
    <x v="45"/>
    <x v="0"/>
    <x v="0"/>
    <x v="1"/>
    <x v="0"/>
    <x v="0"/>
    <x v="2"/>
    <x v="5"/>
    <x v="0"/>
    <x v="0"/>
    <x v="0"/>
    <x v="0"/>
    <x v="0"/>
    <x v="0"/>
    <x v="0"/>
    <x v="0"/>
    <x v="0"/>
  </r>
  <r>
    <x v="2484"/>
    <x v="2381"/>
    <x v="0"/>
    <x v="1"/>
    <x v="2484"/>
    <x v="2379"/>
    <x v="141"/>
    <x v="0"/>
    <x v="0"/>
    <x v="2"/>
    <x v="0"/>
    <x v="0"/>
    <x v="36"/>
    <x v="34"/>
    <x v="0"/>
    <x v="0"/>
    <x v="0"/>
    <x v="0"/>
    <x v="0"/>
    <x v="0"/>
    <x v="0"/>
    <x v="0"/>
    <x v="0"/>
  </r>
  <r>
    <x v="2485"/>
    <x v="2382"/>
    <x v="0"/>
    <x v="1"/>
    <x v="2485"/>
    <x v="2380"/>
    <x v="70"/>
    <x v="0"/>
    <x v="0"/>
    <x v="0"/>
    <x v="0"/>
    <x v="0"/>
    <x v="54"/>
    <x v="69"/>
    <x v="0"/>
    <x v="0"/>
    <x v="0"/>
    <x v="0"/>
    <x v="0"/>
    <x v="0"/>
    <x v="0"/>
    <x v="0"/>
    <x v="0"/>
  </r>
  <r>
    <x v="2486"/>
    <x v="2383"/>
    <x v="0"/>
    <x v="0"/>
    <x v="2486"/>
    <x v="2381"/>
    <x v="164"/>
    <x v="0"/>
    <x v="0"/>
    <x v="1"/>
    <x v="0"/>
    <x v="0"/>
    <x v="2"/>
    <x v="0"/>
    <x v="0"/>
    <x v="0"/>
    <x v="0"/>
    <x v="0"/>
    <x v="0"/>
    <x v="0"/>
    <x v="0"/>
    <x v="0"/>
    <x v="0"/>
  </r>
  <r>
    <x v="2487"/>
    <x v="2384"/>
    <x v="0"/>
    <x v="0"/>
    <x v="2487"/>
    <x v="2382"/>
    <x v="61"/>
    <x v="0"/>
    <x v="0"/>
    <x v="0"/>
    <x v="0"/>
    <x v="0"/>
    <x v="11"/>
    <x v="0"/>
    <x v="0"/>
    <x v="0"/>
    <x v="0"/>
    <x v="0"/>
    <x v="0"/>
    <x v="0"/>
    <x v="0"/>
    <x v="0"/>
    <x v="0"/>
  </r>
  <r>
    <x v="2488"/>
    <x v="2385"/>
    <x v="0"/>
    <x v="1"/>
    <x v="2488"/>
    <x v="2383"/>
    <x v="203"/>
    <x v="0"/>
    <x v="0"/>
    <x v="0"/>
    <x v="0"/>
    <x v="0"/>
    <x v="9"/>
    <x v="16"/>
    <x v="0"/>
    <x v="0"/>
    <x v="0"/>
    <x v="0"/>
    <x v="0"/>
    <x v="0"/>
    <x v="0"/>
    <x v="0"/>
    <x v="0"/>
  </r>
  <r>
    <x v="2489"/>
    <x v="2386"/>
    <x v="0"/>
    <x v="0"/>
    <x v="2489"/>
    <x v="2384"/>
    <x v="16"/>
    <x v="0"/>
    <x v="0"/>
    <x v="0"/>
    <x v="0"/>
    <x v="0"/>
    <x v="57"/>
    <x v="0"/>
    <x v="0"/>
    <x v="0"/>
    <x v="0"/>
    <x v="0"/>
    <x v="0"/>
    <x v="0"/>
    <x v="0"/>
    <x v="0"/>
    <x v="0"/>
  </r>
  <r>
    <x v="2490"/>
    <x v="2387"/>
    <x v="0"/>
    <x v="0"/>
    <x v="2490"/>
    <x v="2385"/>
    <x v="39"/>
    <x v="0"/>
    <x v="0"/>
    <x v="0"/>
    <x v="0"/>
    <x v="0"/>
    <x v="26"/>
    <x v="0"/>
    <x v="0"/>
    <x v="0"/>
    <x v="0"/>
    <x v="0"/>
    <x v="0"/>
    <x v="0"/>
    <x v="0"/>
    <x v="0"/>
    <x v="0"/>
  </r>
  <r>
    <x v="2491"/>
    <x v="2388"/>
    <x v="0"/>
    <x v="1"/>
    <x v="2491"/>
    <x v="2386"/>
    <x v="389"/>
    <x v="0"/>
    <x v="0"/>
    <x v="1"/>
    <x v="0"/>
    <x v="0"/>
    <x v="2"/>
    <x v="2"/>
    <x v="0"/>
    <x v="0"/>
    <x v="0"/>
    <x v="0"/>
    <x v="0"/>
    <x v="0"/>
    <x v="0"/>
    <x v="0"/>
    <x v="0"/>
  </r>
  <r>
    <x v="2492"/>
    <x v="2389"/>
    <x v="0"/>
    <x v="1"/>
    <x v="2492"/>
    <x v="2387"/>
    <x v="479"/>
    <x v="0"/>
    <x v="0"/>
    <x v="1"/>
    <x v="0"/>
    <x v="0"/>
    <x v="2"/>
    <x v="68"/>
    <x v="0"/>
    <x v="0"/>
    <x v="0"/>
    <x v="0"/>
    <x v="0"/>
    <x v="0"/>
    <x v="0"/>
    <x v="0"/>
    <x v="0"/>
  </r>
  <r>
    <x v="2493"/>
    <x v="2390"/>
    <x v="0"/>
    <x v="1"/>
    <x v="2493"/>
    <x v="2388"/>
    <x v="19"/>
    <x v="0"/>
    <x v="0"/>
    <x v="0"/>
    <x v="0"/>
    <x v="0"/>
    <x v="2"/>
    <x v="35"/>
    <x v="0"/>
    <x v="0"/>
    <x v="0"/>
    <x v="0"/>
    <x v="0"/>
    <x v="0"/>
    <x v="0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_x000a_таблица6" cacheId="0" autoFormatId="1" applyNumberFormats="0" applyBorderFormats="0" applyFontFormats="0" applyPatternFormats="0" applyAlignmentFormats="0" applyWidthHeightFormats="1" dataCaption="Значения" updatedVersion="5" minRefreshableVersion="3" createdVersion="5" useAutoFormatting="1" compact="0" indent="0" outline="1" compactData="0" outlineData="1" showDrill="1" multipleFieldFilters="0">
  <location ref="A3:F7" firstHeaderRow="1" firstDataRow="2" firstDataCol="1"/>
  <pivotFields count="23">
    <pivotField compact="0" showAll="0">
      <items count="249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1046"/>
        <item x="1047"/>
        <item x="1048"/>
        <item x="1049"/>
        <item x="1050"/>
        <item x="1051"/>
        <item x="1052"/>
        <item x="1053"/>
        <item x="1054"/>
        <item x="1055"/>
        <item x="1056"/>
        <item x="1057"/>
        <item x="1058"/>
        <item x="1059"/>
        <item x="1060"/>
        <item x="1061"/>
        <item x="1062"/>
        <item x="1063"/>
        <item x="1064"/>
        <item x="1065"/>
        <item x="1066"/>
        <item x="1067"/>
        <item x="1068"/>
        <item x="1069"/>
        <item x="1070"/>
        <item x="1071"/>
        <item x="1072"/>
        <item x="1073"/>
        <item x="1074"/>
        <item x="1075"/>
        <item x="1076"/>
        <item x="1077"/>
        <item x="1078"/>
        <item x="1079"/>
        <item x="1080"/>
        <item x="1081"/>
        <item x="1082"/>
        <item x="1083"/>
        <item x="1084"/>
        <item x="1085"/>
        <item x="1086"/>
        <item x="1087"/>
        <item x="1088"/>
        <item x="1089"/>
        <item x="1090"/>
        <item x="1091"/>
        <item x="1092"/>
        <item x="1093"/>
        <item x="1094"/>
        <item x="1095"/>
        <item x="1096"/>
        <item x="1097"/>
        <item x="1098"/>
        <item x="1099"/>
        <item x="1100"/>
        <item x="1101"/>
        <item x="1102"/>
        <item x="1103"/>
        <item x="1104"/>
        <item x="1105"/>
        <item x="1106"/>
        <item x="1107"/>
        <item x="1108"/>
        <item x="1109"/>
        <item x="1110"/>
        <item x="1111"/>
        <item x="1112"/>
        <item x="1113"/>
        <item x="1114"/>
        <item x="1115"/>
        <item x="1116"/>
        <item x="1117"/>
        <item x="1118"/>
        <item x="1119"/>
        <item x="1120"/>
        <item x="1121"/>
        <item x="1122"/>
        <item x="1123"/>
        <item x="1124"/>
        <item x="1125"/>
        <item x="1126"/>
        <item x="1127"/>
        <item x="1128"/>
        <item x="1129"/>
        <item x="1130"/>
        <item x="1131"/>
        <item x="1132"/>
        <item x="1133"/>
        <item x="1134"/>
        <item x="1135"/>
        <item x="1136"/>
        <item x="1137"/>
        <item x="1138"/>
        <item x="1139"/>
        <item x="1140"/>
        <item x="1141"/>
        <item x="1142"/>
        <item x="1143"/>
        <item x="1144"/>
        <item x="1145"/>
        <item x="1146"/>
        <item x="1147"/>
        <item x="1148"/>
        <item x="1149"/>
        <item x="1150"/>
        <item x="1151"/>
        <item x="1152"/>
        <item x="1153"/>
        <item x="1154"/>
        <item x="1155"/>
        <item x="1156"/>
        <item x="1157"/>
        <item x="1158"/>
        <item x="1159"/>
        <item x="1160"/>
        <item x="1161"/>
        <item x="1162"/>
        <item x="1163"/>
        <item x="1164"/>
        <item x="1165"/>
        <item x="1166"/>
        <item x="1167"/>
        <item x="1168"/>
        <item x="1169"/>
        <item x="1170"/>
        <item x="1171"/>
        <item x="1172"/>
        <item x="1173"/>
        <item x="1174"/>
        <item x="1175"/>
        <item x="1176"/>
        <item x="1177"/>
        <item x="1178"/>
        <item x="1179"/>
        <item x="1180"/>
        <item x="1181"/>
        <item x="1182"/>
        <item x="1183"/>
        <item x="1184"/>
        <item x="1185"/>
        <item x="1186"/>
        <item x="1187"/>
        <item x="1188"/>
        <item x="1189"/>
        <item x="1190"/>
        <item x="1191"/>
        <item x="1192"/>
        <item x="1193"/>
        <item x="1194"/>
        <item x="1195"/>
        <item x="1196"/>
        <item x="1197"/>
        <item x="1198"/>
        <item x="1199"/>
        <item x="1200"/>
        <item x="1201"/>
        <item x="1202"/>
        <item x="1203"/>
        <item x="1204"/>
        <item x="1205"/>
        <item x="1206"/>
        <item x="1207"/>
        <item x="1208"/>
        <item x="1209"/>
        <item x="1210"/>
        <item x="1211"/>
        <item x="1212"/>
        <item x="1213"/>
        <item x="1214"/>
        <item x="1215"/>
        <item x="1216"/>
        <item x="1217"/>
        <item x="1218"/>
        <item x="1219"/>
        <item x="1220"/>
        <item x="1221"/>
        <item x="1222"/>
        <item x="1223"/>
        <item x="1224"/>
        <item x="1225"/>
        <item x="1226"/>
        <item x="1227"/>
        <item x="1228"/>
        <item x="1229"/>
        <item x="1230"/>
        <item x="1231"/>
        <item x="1232"/>
        <item x="1233"/>
        <item x="1234"/>
        <item x="1235"/>
        <item x="1236"/>
        <item x="1237"/>
        <item x="1238"/>
        <item x="1239"/>
        <item x="1240"/>
        <item x="1241"/>
        <item x="1242"/>
        <item x="1243"/>
        <item x="1244"/>
        <item x="1245"/>
        <item x="1246"/>
        <item x="1247"/>
        <item x="1248"/>
        <item x="1249"/>
        <item x="1250"/>
        <item x="1251"/>
        <item x="1252"/>
        <item x="1253"/>
        <item x="1254"/>
        <item x="1255"/>
        <item x="1256"/>
        <item x="1257"/>
        <item x="1258"/>
        <item x="1259"/>
        <item x="1260"/>
        <item x="1261"/>
        <item x="1262"/>
        <item x="1263"/>
        <item x="1264"/>
        <item x="1265"/>
        <item x="1266"/>
        <item x="1267"/>
        <item x="1268"/>
        <item x="1269"/>
        <item x="1270"/>
        <item x="1271"/>
        <item x="1272"/>
        <item x="1273"/>
        <item x="1274"/>
        <item x="1275"/>
        <item x="1276"/>
        <item x="1277"/>
        <item x="1278"/>
        <item x="1279"/>
        <item x="1280"/>
        <item x="1281"/>
        <item x="1282"/>
        <item x="1283"/>
        <item x="1284"/>
        <item x="1285"/>
        <item x="1286"/>
        <item x="1287"/>
        <item x="1288"/>
        <item x="1289"/>
        <item x="1290"/>
        <item x="1291"/>
        <item x="1292"/>
        <item x="1293"/>
        <item x="1294"/>
        <item x="1295"/>
        <item x="1296"/>
        <item x="1297"/>
        <item x="1298"/>
        <item x="1299"/>
        <item x="1300"/>
        <item x="1301"/>
        <item x="1302"/>
        <item x="1303"/>
        <item x="1304"/>
        <item x="1305"/>
        <item x="1306"/>
        <item x="1307"/>
        <item x="1308"/>
        <item x="1309"/>
        <item x="1310"/>
        <item x="1311"/>
        <item x="1312"/>
        <item x="1313"/>
        <item x="1314"/>
        <item x="1315"/>
        <item x="1316"/>
        <item x="1317"/>
        <item x="1318"/>
        <item x="1319"/>
        <item x="1320"/>
        <item x="1321"/>
        <item x="1322"/>
        <item x="1323"/>
        <item x="1324"/>
        <item x="1325"/>
        <item x="1326"/>
        <item x="1327"/>
        <item x="1328"/>
        <item x="1329"/>
        <item x="1330"/>
        <item x="1331"/>
        <item x="1332"/>
        <item x="1333"/>
        <item x="1334"/>
        <item x="1335"/>
        <item x="1336"/>
        <item x="1337"/>
        <item x="1338"/>
        <item x="1339"/>
        <item x="1340"/>
        <item x="1341"/>
        <item x="1342"/>
        <item x="1343"/>
        <item x="1344"/>
        <item x="1345"/>
        <item x="1346"/>
        <item x="1347"/>
        <item x="1348"/>
        <item x="1349"/>
        <item x="1350"/>
        <item x="1351"/>
        <item x="1352"/>
        <item x="1353"/>
        <item x="1354"/>
        <item x="1355"/>
        <item x="1356"/>
        <item x="1357"/>
        <item x="1358"/>
        <item x="1359"/>
        <item x="1360"/>
        <item x="1361"/>
        <item x="1362"/>
        <item x="1363"/>
        <item x="1364"/>
        <item x="1365"/>
        <item x="1366"/>
        <item x="1367"/>
        <item x="1368"/>
        <item x="1369"/>
        <item x="1370"/>
        <item x="1371"/>
        <item x="1372"/>
        <item x="1373"/>
        <item x="1374"/>
        <item x="1375"/>
        <item x="1376"/>
        <item x="1377"/>
        <item x="1378"/>
        <item x="1379"/>
        <item x="1380"/>
        <item x="1381"/>
        <item x="1382"/>
        <item x="1383"/>
        <item x="1384"/>
        <item x="1385"/>
        <item x="1386"/>
        <item x="1387"/>
        <item x="1388"/>
        <item x="1389"/>
        <item x="1390"/>
        <item x="1391"/>
        <item x="1392"/>
        <item x="1393"/>
        <item x="1394"/>
        <item x="1395"/>
        <item x="1396"/>
        <item x="1397"/>
        <item x="1398"/>
        <item x="1399"/>
        <item x="1400"/>
        <item x="1401"/>
        <item x="1402"/>
        <item x="1403"/>
        <item x="1404"/>
        <item x="1405"/>
        <item x="1406"/>
        <item x="1407"/>
        <item x="1408"/>
        <item x="1409"/>
        <item x="1410"/>
        <item x="1411"/>
        <item x="1412"/>
        <item x="1413"/>
        <item x="1414"/>
        <item x="1415"/>
        <item x="1416"/>
        <item x="1417"/>
        <item x="1418"/>
        <item x="1419"/>
        <item x="1420"/>
        <item x="1421"/>
        <item x="1422"/>
        <item x="1423"/>
        <item x="1424"/>
        <item x="1425"/>
        <item x="1426"/>
        <item x="1427"/>
        <item x="1428"/>
        <item x="1429"/>
        <item x="1430"/>
        <item x="1431"/>
        <item x="1432"/>
        <item x="1433"/>
        <item x="1434"/>
        <item x="1435"/>
        <item x="1436"/>
        <item x="1437"/>
        <item x="1438"/>
        <item x="1439"/>
        <item x="1440"/>
        <item x="1441"/>
        <item x="1442"/>
        <item x="1443"/>
        <item x="1444"/>
        <item x="1445"/>
        <item x="1446"/>
        <item x="1447"/>
        <item x="1448"/>
        <item x="1449"/>
        <item x="1450"/>
        <item x="1451"/>
        <item x="1452"/>
        <item x="1453"/>
        <item x="1454"/>
        <item x="1455"/>
        <item x="1456"/>
        <item x="1457"/>
        <item x="1458"/>
        <item x="1459"/>
        <item x="1460"/>
        <item x="1461"/>
        <item x="1462"/>
        <item x="1463"/>
        <item x="1464"/>
        <item x="1465"/>
        <item x="1466"/>
        <item x="1467"/>
        <item x="1468"/>
        <item x="1469"/>
        <item x="1470"/>
        <item x="1471"/>
        <item x="1472"/>
        <item x="1473"/>
        <item x="1474"/>
        <item x="1475"/>
        <item x="1476"/>
        <item x="1477"/>
        <item x="1478"/>
        <item x="1479"/>
        <item x="1480"/>
        <item x="1481"/>
        <item x="1482"/>
        <item x="1483"/>
        <item x="1484"/>
        <item x="1485"/>
        <item x="1486"/>
        <item x="1487"/>
        <item x="1488"/>
        <item x="1489"/>
        <item x="1490"/>
        <item x="1491"/>
        <item x="1492"/>
        <item x="1493"/>
        <item x="1494"/>
        <item x="1495"/>
        <item x="1496"/>
        <item x="1497"/>
        <item x="1498"/>
        <item x="1499"/>
        <item x="1500"/>
        <item x="1501"/>
        <item x="1502"/>
        <item x="1503"/>
        <item x="1504"/>
        <item x="1505"/>
        <item x="1506"/>
        <item x="1507"/>
        <item x="1508"/>
        <item x="1509"/>
        <item x="1510"/>
        <item x="1511"/>
        <item x="1512"/>
        <item x="1513"/>
        <item x="1514"/>
        <item x="1515"/>
        <item x="1516"/>
        <item x="1517"/>
        <item x="1518"/>
        <item x="1519"/>
        <item x="1520"/>
        <item x="1521"/>
        <item x="1522"/>
        <item x="1523"/>
        <item x="1524"/>
        <item x="1525"/>
        <item x="1526"/>
        <item x="1527"/>
        <item x="1528"/>
        <item x="1529"/>
        <item x="1530"/>
        <item x="1531"/>
        <item x="1532"/>
        <item x="1533"/>
        <item x="1534"/>
        <item x="1535"/>
        <item x="1536"/>
        <item x="1537"/>
        <item x="1538"/>
        <item x="1539"/>
        <item x="1540"/>
        <item x="1541"/>
        <item x="1542"/>
        <item x="1543"/>
        <item x="1544"/>
        <item x="1545"/>
        <item x="1546"/>
        <item x="1547"/>
        <item x="1548"/>
        <item x="1549"/>
        <item x="1550"/>
        <item x="1551"/>
        <item x="1552"/>
        <item x="1553"/>
        <item x="1554"/>
        <item x="1555"/>
        <item x="1556"/>
        <item x="1557"/>
        <item x="1558"/>
        <item x="1559"/>
        <item x="1560"/>
        <item x="1561"/>
        <item x="1562"/>
        <item x="1563"/>
        <item x="1564"/>
        <item x="1565"/>
        <item x="1566"/>
        <item x="1567"/>
        <item x="1568"/>
        <item x="1569"/>
        <item x="1570"/>
        <item x="1571"/>
        <item x="1572"/>
        <item x="1573"/>
        <item x="1574"/>
        <item x="1575"/>
        <item x="1576"/>
        <item x="1577"/>
        <item x="1578"/>
        <item x="1579"/>
        <item x="1580"/>
        <item x="1581"/>
        <item x="1582"/>
        <item x="1583"/>
        <item x="1584"/>
        <item x="1585"/>
        <item x="1586"/>
        <item x="1587"/>
        <item x="1588"/>
        <item x="1589"/>
        <item x="1590"/>
        <item x="1591"/>
        <item x="1592"/>
        <item x="1593"/>
        <item x="1594"/>
        <item x="1595"/>
        <item x="1596"/>
        <item x="1597"/>
        <item x="1598"/>
        <item x="1599"/>
        <item x="1600"/>
        <item x="1601"/>
        <item x="1602"/>
        <item x="1603"/>
        <item x="1604"/>
        <item x="1605"/>
        <item x="1606"/>
        <item x="1607"/>
        <item x="1608"/>
        <item x="1609"/>
        <item x="1610"/>
        <item x="1611"/>
        <item x="1612"/>
        <item x="1613"/>
        <item x="1614"/>
        <item x="1615"/>
        <item x="1616"/>
        <item x="1617"/>
        <item x="1618"/>
        <item x="1619"/>
        <item x="1620"/>
        <item x="1621"/>
        <item x="1622"/>
        <item x="1623"/>
        <item x="1624"/>
        <item x="1625"/>
        <item x="1626"/>
        <item x="1627"/>
        <item x="1628"/>
        <item x="1629"/>
        <item x="1630"/>
        <item x="1631"/>
        <item x="1632"/>
        <item x="1633"/>
        <item x="1634"/>
        <item x="1635"/>
        <item x="1636"/>
        <item x="1637"/>
        <item x="1638"/>
        <item x="1639"/>
        <item x="1640"/>
        <item x="1641"/>
        <item x="1642"/>
        <item x="1643"/>
        <item x="1644"/>
        <item x="1645"/>
        <item x="1646"/>
        <item x="1647"/>
        <item x="1648"/>
        <item x="1649"/>
        <item x="1650"/>
        <item x="1651"/>
        <item x="1652"/>
        <item x="1653"/>
        <item x="1654"/>
        <item x="1655"/>
        <item x="1656"/>
        <item x="1657"/>
        <item x="1658"/>
        <item x="1659"/>
        <item x="1660"/>
        <item x="1661"/>
        <item x="1662"/>
        <item x="1663"/>
        <item x="1664"/>
        <item x="1665"/>
        <item x="1666"/>
        <item x="1667"/>
        <item x="1668"/>
        <item x="1669"/>
        <item x="1670"/>
        <item x="1671"/>
        <item x="1672"/>
        <item x="1673"/>
        <item x="1674"/>
        <item x="1675"/>
        <item x="1676"/>
        <item x="1677"/>
        <item x="1678"/>
        <item x="1679"/>
        <item x="1680"/>
        <item x="1681"/>
        <item x="1682"/>
        <item x="1683"/>
        <item x="1684"/>
        <item x="1685"/>
        <item x="1686"/>
        <item x="1687"/>
        <item x="1688"/>
        <item x="1689"/>
        <item x="1690"/>
        <item x="1691"/>
        <item x="1692"/>
        <item x="1693"/>
        <item x="1694"/>
        <item x="1695"/>
        <item x="1696"/>
        <item x="1697"/>
        <item x="1698"/>
        <item x="1699"/>
        <item x="1700"/>
        <item x="1701"/>
        <item x="1702"/>
        <item x="1703"/>
        <item x="1704"/>
        <item x="1705"/>
        <item x="1706"/>
        <item x="1707"/>
        <item x="1708"/>
        <item x="1709"/>
        <item x="1710"/>
        <item x="1711"/>
        <item x="1712"/>
        <item x="1713"/>
        <item x="1714"/>
        <item x="1715"/>
        <item x="1716"/>
        <item x="1717"/>
        <item x="1718"/>
        <item x="1719"/>
        <item x="1720"/>
        <item x="1721"/>
        <item x="1722"/>
        <item x="1723"/>
        <item x="1724"/>
        <item x="1725"/>
        <item x="1726"/>
        <item x="1727"/>
        <item x="1728"/>
        <item x="1729"/>
        <item x="1730"/>
        <item x="1731"/>
        <item x="1732"/>
        <item x="1733"/>
        <item x="1734"/>
        <item x="1735"/>
        <item x="1736"/>
        <item x="1737"/>
        <item x="1738"/>
        <item x="1739"/>
        <item x="1740"/>
        <item x="1741"/>
        <item x="1742"/>
        <item x="1743"/>
        <item x="1744"/>
        <item x="1745"/>
        <item x="1746"/>
        <item x="1747"/>
        <item x="1748"/>
        <item x="1749"/>
        <item x="1750"/>
        <item x="1751"/>
        <item x="1752"/>
        <item x="1753"/>
        <item x="1754"/>
        <item x="1755"/>
        <item x="1756"/>
        <item x="1757"/>
        <item x="1758"/>
        <item x="1759"/>
        <item x="1760"/>
        <item x="1761"/>
        <item x="1762"/>
        <item x="1763"/>
        <item x="1764"/>
        <item x="1765"/>
        <item x="1766"/>
        <item x="1767"/>
        <item x="1768"/>
        <item x="1769"/>
        <item x="1770"/>
        <item x="1771"/>
        <item x="1772"/>
        <item x="1773"/>
        <item x="1774"/>
        <item x="1775"/>
        <item x="1776"/>
        <item x="1777"/>
        <item x="1778"/>
        <item x="1779"/>
        <item x="1780"/>
        <item x="1781"/>
        <item x="1782"/>
        <item x="1783"/>
        <item x="1784"/>
        <item x="1785"/>
        <item x="1786"/>
        <item x="1787"/>
        <item x="1788"/>
        <item x="1789"/>
        <item x="1790"/>
        <item x="1791"/>
        <item x="1792"/>
        <item x="1793"/>
        <item x="1794"/>
        <item x="1795"/>
        <item x="1796"/>
        <item x="1797"/>
        <item x="1798"/>
        <item x="1799"/>
        <item x="1800"/>
        <item x="1801"/>
        <item x="1802"/>
        <item x="1803"/>
        <item x="1804"/>
        <item x="1805"/>
        <item x="1806"/>
        <item x="1807"/>
        <item x="1808"/>
        <item x="1809"/>
        <item x="1810"/>
        <item x="1811"/>
        <item x="1812"/>
        <item x="1813"/>
        <item x="1814"/>
        <item x="1815"/>
        <item x="1816"/>
        <item x="1817"/>
        <item x="1818"/>
        <item x="1819"/>
        <item x="1820"/>
        <item x="1821"/>
        <item x="1822"/>
        <item x="1823"/>
        <item x="1824"/>
        <item x="1825"/>
        <item x="1826"/>
        <item x="1827"/>
        <item x="1828"/>
        <item x="1829"/>
        <item x="1830"/>
        <item x="1831"/>
        <item x="1832"/>
        <item x="1833"/>
        <item x="1834"/>
        <item x="1835"/>
        <item x="1836"/>
        <item x="1837"/>
        <item x="1838"/>
        <item x="1839"/>
        <item x="1840"/>
        <item x="1841"/>
        <item x="1842"/>
        <item x="1843"/>
        <item x="1844"/>
        <item x="1845"/>
        <item x="1846"/>
        <item x="1847"/>
        <item x="1848"/>
        <item x="1849"/>
        <item x="1850"/>
        <item x="1851"/>
        <item x="1852"/>
        <item x="1853"/>
        <item x="1854"/>
        <item x="1855"/>
        <item x="1856"/>
        <item x="1857"/>
        <item x="1858"/>
        <item x="1859"/>
        <item x="1860"/>
        <item x="1861"/>
        <item x="1862"/>
        <item x="1863"/>
        <item x="1864"/>
        <item x="1865"/>
        <item x="1866"/>
        <item x="1867"/>
        <item x="1868"/>
        <item x="1869"/>
        <item x="1870"/>
        <item x="1871"/>
        <item x="1872"/>
        <item x="1873"/>
        <item x="1874"/>
        <item x="1875"/>
        <item x="1876"/>
        <item x="1877"/>
        <item x="1878"/>
        <item x="1879"/>
        <item x="1880"/>
        <item x="1881"/>
        <item x="1882"/>
        <item x="1883"/>
        <item x="1884"/>
        <item x="1885"/>
        <item x="1886"/>
        <item x="1887"/>
        <item x="1888"/>
        <item x="1889"/>
        <item x="1890"/>
        <item x="1891"/>
        <item x="1892"/>
        <item x="1893"/>
        <item x="1894"/>
        <item x="1895"/>
        <item x="1896"/>
        <item x="1897"/>
        <item x="1898"/>
        <item x="1899"/>
        <item x="1900"/>
        <item x="1901"/>
        <item x="1902"/>
        <item x="1903"/>
        <item x="1904"/>
        <item x="1905"/>
        <item x="1906"/>
        <item x="1907"/>
        <item x="1908"/>
        <item x="1909"/>
        <item x="1910"/>
        <item x="1911"/>
        <item x="1912"/>
        <item x="1913"/>
        <item x="1914"/>
        <item x="1915"/>
        <item x="1916"/>
        <item x="1917"/>
        <item x="1918"/>
        <item x="1919"/>
        <item x="1920"/>
        <item x="1921"/>
        <item x="1922"/>
        <item x="1923"/>
        <item x="1924"/>
        <item x="1925"/>
        <item x="1926"/>
        <item x="1927"/>
        <item x="1928"/>
        <item x="1929"/>
        <item x="1930"/>
        <item x="1931"/>
        <item x="1932"/>
        <item x="1933"/>
        <item x="1934"/>
        <item x="1935"/>
        <item x="1936"/>
        <item x="1937"/>
        <item x="1938"/>
        <item x="1939"/>
        <item x="1940"/>
        <item x="1941"/>
        <item x="1942"/>
        <item x="1943"/>
        <item x="1944"/>
        <item x="1945"/>
        <item x="1946"/>
        <item x="1947"/>
        <item x="1948"/>
        <item x="1949"/>
        <item x="1950"/>
        <item x="1951"/>
        <item x="1952"/>
        <item x="1953"/>
        <item x="1954"/>
        <item x="1955"/>
        <item x="1956"/>
        <item x="1957"/>
        <item x="1958"/>
        <item x="1959"/>
        <item x="1960"/>
        <item x="1961"/>
        <item x="1962"/>
        <item x="1963"/>
        <item x="1964"/>
        <item x="1965"/>
        <item x="1966"/>
        <item x="1967"/>
        <item x="1968"/>
        <item x="1969"/>
        <item x="1970"/>
        <item x="1971"/>
        <item x="1972"/>
        <item x="1973"/>
        <item x="1974"/>
        <item x="1975"/>
        <item x="1976"/>
        <item x="1977"/>
        <item x="1978"/>
        <item x="1979"/>
        <item x="1980"/>
        <item x="1981"/>
        <item x="1982"/>
        <item x="1983"/>
        <item x="1984"/>
        <item x="1985"/>
        <item x="1986"/>
        <item x="1987"/>
        <item x="1988"/>
        <item x="1989"/>
        <item x="1990"/>
        <item x="1991"/>
        <item x="1992"/>
        <item x="1993"/>
        <item x="1994"/>
        <item x="1995"/>
        <item x="1996"/>
        <item x="1997"/>
        <item x="1998"/>
        <item x="1999"/>
        <item x="2000"/>
        <item x="2001"/>
        <item x="2002"/>
        <item x="2003"/>
        <item x="2004"/>
        <item x="2005"/>
        <item x="2006"/>
        <item x="2007"/>
        <item x="2008"/>
        <item x="2009"/>
        <item x="2010"/>
        <item x="2011"/>
        <item x="2012"/>
        <item x="2013"/>
        <item x="2014"/>
        <item x="2015"/>
        <item x="2016"/>
        <item x="2017"/>
        <item x="2018"/>
        <item x="2019"/>
        <item x="2020"/>
        <item x="2021"/>
        <item x="2022"/>
        <item x="2023"/>
        <item x="2024"/>
        <item x="2025"/>
        <item x="2026"/>
        <item x="2027"/>
        <item x="2028"/>
        <item x="2029"/>
        <item x="2030"/>
        <item x="2031"/>
        <item x="2032"/>
        <item x="2033"/>
        <item x="2034"/>
        <item x="2035"/>
        <item x="2036"/>
        <item x="2037"/>
        <item x="2038"/>
        <item x="2039"/>
        <item x="2040"/>
        <item x="2041"/>
        <item x="2042"/>
        <item x="2043"/>
        <item x="2044"/>
        <item x="2045"/>
        <item x="2046"/>
        <item x="2047"/>
        <item x="2048"/>
        <item x="2049"/>
        <item x="2050"/>
        <item x="2051"/>
        <item x="2052"/>
        <item x="2053"/>
        <item x="2054"/>
        <item x="2055"/>
        <item x="2056"/>
        <item x="2057"/>
        <item x="2058"/>
        <item x="2059"/>
        <item x="2060"/>
        <item x="2061"/>
        <item x="2062"/>
        <item x="2063"/>
        <item x="2064"/>
        <item x="2065"/>
        <item x="2066"/>
        <item x="2067"/>
        <item x="2068"/>
        <item x="2069"/>
        <item x="2070"/>
        <item x="2071"/>
        <item x="2072"/>
        <item x="2073"/>
        <item x="2074"/>
        <item x="2075"/>
        <item x="2076"/>
        <item x="2077"/>
        <item x="2078"/>
        <item x="2079"/>
        <item x="2080"/>
        <item x="2081"/>
        <item x="2082"/>
        <item x="2083"/>
        <item x="2084"/>
        <item x="2085"/>
        <item x="2086"/>
        <item x="2087"/>
        <item x="2088"/>
        <item x="2089"/>
        <item x="2090"/>
        <item x="2091"/>
        <item x="2092"/>
        <item x="2093"/>
        <item x="2094"/>
        <item x="2095"/>
        <item x="2096"/>
        <item x="2097"/>
        <item x="2098"/>
        <item x="2099"/>
        <item x="2100"/>
        <item x="2101"/>
        <item x="2102"/>
        <item x="2103"/>
        <item x="2104"/>
        <item x="2105"/>
        <item x="2106"/>
        <item x="2107"/>
        <item x="2108"/>
        <item x="2109"/>
        <item x="2110"/>
        <item x="2111"/>
        <item x="2112"/>
        <item x="2113"/>
        <item x="2114"/>
        <item x="2115"/>
        <item x="2116"/>
        <item x="2117"/>
        <item x="2118"/>
        <item x="2119"/>
        <item x="2120"/>
        <item x="2121"/>
        <item x="2122"/>
        <item x="2123"/>
        <item x="2124"/>
        <item x="2125"/>
        <item x="2126"/>
        <item x="2127"/>
        <item x="2128"/>
        <item x="2129"/>
        <item x="2130"/>
        <item x="2131"/>
        <item x="2132"/>
        <item x="2133"/>
        <item x="2134"/>
        <item x="2135"/>
        <item x="2136"/>
        <item x="2137"/>
        <item x="2138"/>
        <item x="2139"/>
        <item x="2140"/>
        <item x="2141"/>
        <item x="2142"/>
        <item x="2143"/>
        <item x="2144"/>
        <item x="2145"/>
        <item x="2146"/>
        <item x="2147"/>
        <item x="2148"/>
        <item x="2149"/>
        <item x="2150"/>
        <item x="2151"/>
        <item x="2152"/>
        <item x="2153"/>
        <item x="2154"/>
        <item x="2155"/>
        <item x="2156"/>
        <item x="2157"/>
        <item x="2158"/>
        <item x="2159"/>
        <item x="2160"/>
        <item x="2161"/>
        <item x="2162"/>
        <item x="2163"/>
        <item x="2164"/>
        <item x="2165"/>
        <item x="2166"/>
        <item x="2167"/>
        <item x="2168"/>
        <item x="2169"/>
        <item x="2170"/>
        <item x="2171"/>
        <item x="2172"/>
        <item x="2173"/>
        <item x="2174"/>
        <item x="2175"/>
        <item x="2176"/>
        <item x="2177"/>
        <item x="2178"/>
        <item x="2179"/>
        <item x="2180"/>
        <item x="2181"/>
        <item x="2182"/>
        <item x="2183"/>
        <item x="2184"/>
        <item x="2185"/>
        <item x="2186"/>
        <item x="2187"/>
        <item x="2188"/>
        <item x="2189"/>
        <item x="2190"/>
        <item x="2191"/>
        <item x="2192"/>
        <item x="2193"/>
        <item x="2194"/>
        <item x="2195"/>
        <item x="2196"/>
        <item x="2197"/>
        <item x="2198"/>
        <item x="2199"/>
        <item x="2200"/>
        <item x="2201"/>
        <item x="2202"/>
        <item x="2203"/>
        <item x="2204"/>
        <item x="2205"/>
        <item x="2206"/>
        <item x="2207"/>
        <item x="2208"/>
        <item x="2209"/>
        <item x="2210"/>
        <item x="2211"/>
        <item x="2212"/>
        <item x="2213"/>
        <item x="2214"/>
        <item x="2215"/>
        <item x="2216"/>
        <item x="2217"/>
        <item x="2218"/>
        <item x="2219"/>
        <item x="2220"/>
        <item x="2221"/>
        <item x="2222"/>
        <item x="2223"/>
        <item x="2224"/>
        <item x="2225"/>
        <item x="2226"/>
        <item x="2227"/>
        <item x="2228"/>
        <item x="2229"/>
        <item x="2230"/>
        <item x="2231"/>
        <item x="2232"/>
        <item x="2233"/>
        <item x="2234"/>
        <item x="2235"/>
        <item x="2236"/>
        <item x="2237"/>
        <item x="2238"/>
        <item x="2239"/>
        <item x="2240"/>
        <item x="2241"/>
        <item x="2242"/>
        <item x="2243"/>
        <item x="2244"/>
        <item x="2245"/>
        <item x="2246"/>
        <item x="2247"/>
        <item x="2248"/>
        <item x="2249"/>
        <item x="2250"/>
        <item x="2251"/>
        <item x="2252"/>
        <item x="2253"/>
        <item x="2254"/>
        <item x="2255"/>
        <item x="2256"/>
        <item x="2257"/>
        <item x="2258"/>
        <item x="2259"/>
        <item x="2260"/>
        <item x="2261"/>
        <item x="2262"/>
        <item x="2263"/>
        <item x="2264"/>
        <item x="2265"/>
        <item x="2266"/>
        <item x="2267"/>
        <item x="2268"/>
        <item x="2269"/>
        <item x="2270"/>
        <item x="2271"/>
        <item x="2272"/>
        <item x="2273"/>
        <item x="2274"/>
        <item x="2275"/>
        <item x="2276"/>
        <item x="2277"/>
        <item x="2278"/>
        <item x="2279"/>
        <item x="2280"/>
        <item x="2281"/>
        <item x="2282"/>
        <item x="2283"/>
        <item x="2284"/>
        <item x="2285"/>
        <item x="2286"/>
        <item x="2287"/>
        <item x="2288"/>
        <item x="2289"/>
        <item x="2290"/>
        <item x="2291"/>
        <item x="2292"/>
        <item x="2293"/>
        <item x="2294"/>
        <item x="2295"/>
        <item x="2296"/>
        <item x="2297"/>
        <item x="2298"/>
        <item x="2299"/>
        <item x="2300"/>
        <item x="2301"/>
        <item x="2302"/>
        <item x="2303"/>
        <item x="2304"/>
        <item x="2305"/>
        <item x="2306"/>
        <item x="2307"/>
        <item x="2308"/>
        <item x="2309"/>
        <item x="2310"/>
        <item x="2311"/>
        <item x="2312"/>
        <item x="2313"/>
        <item x="2314"/>
        <item x="2315"/>
        <item x="2316"/>
        <item x="2317"/>
        <item x="2318"/>
        <item x="2319"/>
        <item x="2320"/>
        <item x="2321"/>
        <item x="2322"/>
        <item x="2323"/>
        <item x="2324"/>
        <item x="2325"/>
        <item x="2326"/>
        <item x="2327"/>
        <item x="2328"/>
        <item x="2329"/>
        <item x="2330"/>
        <item x="2331"/>
        <item x="2332"/>
        <item x="2333"/>
        <item x="2334"/>
        <item x="2335"/>
        <item x="2336"/>
        <item x="2337"/>
        <item x="2338"/>
        <item x="2339"/>
        <item x="2340"/>
        <item x="2341"/>
        <item x="2342"/>
        <item x="2343"/>
        <item x="2344"/>
        <item x="2345"/>
        <item x="2346"/>
        <item x="2347"/>
        <item x="2348"/>
        <item x="2349"/>
        <item x="2350"/>
        <item x="2351"/>
        <item x="2352"/>
        <item x="2353"/>
        <item x="2354"/>
        <item x="2355"/>
        <item x="2356"/>
        <item x="2357"/>
        <item x="2358"/>
        <item x="2359"/>
        <item x="2360"/>
        <item x="2361"/>
        <item x="2362"/>
        <item x="2363"/>
        <item x="2364"/>
        <item x="2365"/>
        <item x="2366"/>
        <item x="2367"/>
        <item x="2368"/>
        <item x="2369"/>
        <item x="2370"/>
        <item x="2371"/>
        <item x="2372"/>
        <item x="2373"/>
        <item x="2374"/>
        <item x="2375"/>
        <item x="2376"/>
        <item x="2377"/>
        <item x="2378"/>
        <item x="2379"/>
        <item x="2380"/>
        <item x="2381"/>
        <item x="2382"/>
        <item x="2383"/>
        <item x="2384"/>
        <item x="2385"/>
        <item x="2386"/>
        <item x="2387"/>
        <item x="2388"/>
        <item x="2389"/>
        <item x="2390"/>
        <item x="2391"/>
        <item x="2392"/>
        <item x="2393"/>
        <item x="2394"/>
        <item x="2395"/>
        <item x="2396"/>
        <item x="2397"/>
        <item x="2398"/>
        <item x="2399"/>
        <item x="2400"/>
        <item x="2401"/>
        <item x="2402"/>
        <item x="2403"/>
        <item x="2404"/>
        <item x="2405"/>
        <item x="2406"/>
        <item x="2407"/>
        <item x="2408"/>
        <item x="2409"/>
        <item x="2410"/>
        <item x="2411"/>
        <item x="2412"/>
        <item x="2413"/>
        <item x="2414"/>
        <item x="2415"/>
        <item x="2416"/>
        <item x="2417"/>
        <item x="2418"/>
        <item x="2419"/>
        <item x="2420"/>
        <item x="2421"/>
        <item x="2422"/>
        <item x="2423"/>
        <item x="2424"/>
        <item x="2425"/>
        <item x="2426"/>
        <item x="2427"/>
        <item x="2428"/>
        <item x="2429"/>
        <item x="2430"/>
        <item x="2431"/>
        <item x="2432"/>
        <item x="2433"/>
        <item x="2434"/>
        <item x="2435"/>
        <item x="2436"/>
        <item x="2437"/>
        <item x="2438"/>
        <item x="2439"/>
        <item x="2440"/>
        <item x="2441"/>
        <item x="2442"/>
        <item x="2443"/>
        <item x="2444"/>
        <item x="2445"/>
        <item x="2446"/>
        <item x="2447"/>
        <item x="2448"/>
        <item x="2449"/>
        <item x="2450"/>
        <item x="2451"/>
        <item x="2452"/>
        <item x="2453"/>
        <item x="2454"/>
        <item x="2455"/>
        <item x="2456"/>
        <item x="2457"/>
        <item x="2458"/>
        <item x="2459"/>
        <item x="2460"/>
        <item x="2461"/>
        <item x="2462"/>
        <item x="2463"/>
        <item x="2464"/>
        <item x="2465"/>
        <item x="2466"/>
        <item x="2467"/>
        <item x="2468"/>
        <item x="2469"/>
        <item x="2470"/>
        <item x="2471"/>
        <item x="2472"/>
        <item x="2473"/>
        <item x="2474"/>
        <item x="2475"/>
        <item x="2476"/>
        <item x="2477"/>
        <item x="2478"/>
        <item x="2479"/>
        <item x="2480"/>
        <item x="2481"/>
        <item x="2482"/>
        <item x="2483"/>
        <item x="2484"/>
        <item x="2485"/>
        <item x="2486"/>
        <item x="2487"/>
        <item x="2488"/>
        <item x="2489"/>
        <item x="2490"/>
        <item x="2491"/>
        <item x="2492"/>
        <item x="2493"/>
        <item t="default"/>
      </items>
    </pivotField>
    <pivotField compact="0" showAll="0">
      <items count="239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1046"/>
        <item x="1047"/>
        <item x="1048"/>
        <item x="1049"/>
        <item x="1050"/>
        <item x="1051"/>
        <item x="1052"/>
        <item x="1053"/>
        <item x="1054"/>
        <item x="1055"/>
        <item x="1056"/>
        <item x="1057"/>
        <item x="1058"/>
        <item x="1059"/>
        <item x="1060"/>
        <item x="1061"/>
        <item x="1062"/>
        <item x="1063"/>
        <item x="1064"/>
        <item x="1065"/>
        <item x="1066"/>
        <item x="1067"/>
        <item x="1068"/>
        <item x="1069"/>
        <item x="1070"/>
        <item x="1071"/>
        <item x="1072"/>
        <item x="1073"/>
        <item x="1074"/>
        <item x="1075"/>
        <item x="1076"/>
        <item x="1077"/>
        <item x="1078"/>
        <item x="1079"/>
        <item x="1080"/>
        <item x="1081"/>
        <item x="1082"/>
        <item x="1083"/>
        <item x="1084"/>
        <item x="1085"/>
        <item x="1086"/>
        <item x="1087"/>
        <item x="1088"/>
        <item x="1089"/>
        <item x="1090"/>
        <item x="1091"/>
        <item x="1092"/>
        <item x="1093"/>
        <item x="1094"/>
        <item x="1095"/>
        <item x="1096"/>
        <item x="1097"/>
        <item x="1098"/>
        <item x="1099"/>
        <item x="1100"/>
        <item x="1101"/>
        <item x="1102"/>
        <item x="1103"/>
        <item x="1104"/>
        <item x="1105"/>
        <item x="1106"/>
        <item x="1107"/>
        <item x="1108"/>
        <item x="1109"/>
        <item x="1110"/>
        <item x="1111"/>
        <item x="1112"/>
        <item x="1113"/>
        <item x="1114"/>
        <item x="1115"/>
        <item x="1116"/>
        <item x="1117"/>
        <item x="1118"/>
        <item x="1119"/>
        <item x="1120"/>
        <item x="1121"/>
        <item x="1122"/>
        <item x="1123"/>
        <item x="1124"/>
        <item x="1125"/>
        <item x="1126"/>
        <item x="1127"/>
        <item x="1128"/>
        <item x="1129"/>
        <item x="1130"/>
        <item x="1131"/>
        <item x="1132"/>
        <item x="1133"/>
        <item x="1134"/>
        <item x="1135"/>
        <item x="1136"/>
        <item x="1137"/>
        <item x="1138"/>
        <item x="1139"/>
        <item x="1140"/>
        <item x="1141"/>
        <item x="1142"/>
        <item x="1143"/>
        <item x="1144"/>
        <item x="1145"/>
        <item x="1146"/>
        <item x="1147"/>
        <item x="1148"/>
        <item x="1149"/>
        <item x="1150"/>
        <item x="1151"/>
        <item x="1152"/>
        <item x="1153"/>
        <item x="1154"/>
        <item x="1155"/>
        <item x="1156"/>
        <item x="1157"/>
        <item x="1158"/>
        <item x="1159"/>
        <item x="1160"/>
        <item x="1161"/>
        <item x="1162"/>
        <item x="1163"/>
        <item x="1164"/>
        <item x="1165"/>
        <item x="1166"/>
        <item x="1167"/>
        <item x="1168"/>
        <item x="1169"/>
        <item x="1170"/>
        <item x="1171"/>
        <item x="1172"/>
        <item x="1173"/>
        <item x="1174"/>
        <item x="1175"/>
        <item x="1176"/>
        <item x="1177"/>
        <item x="1178"/>
        <item x="1179"/>
        <item x="1180"/>
        <item x="1181"/>
        <item x="1182"/>
        <item x="1183"/>
        <item x="1184"/>
        <item x="1185"/>
        <item x="1186"/>
        <item x="1187"/>
        <item x="1188"/>
        <item x="1189"/>
        <item x="1190"/>
        <item x="1191"/>
        <item x="1192"/>
        <item x="1193"/>
        <item x="1194"/>
        <item x="1195"/>
        <item x="1196"/>
        <item x="1197"/>
        <item x="1198"/>
        <item x="1199"/>
        <item x="1200"/>
        <item x="1201"/>
        <item x="1202"/>
        <item x="1203"/>
        <item x="1204"/>
        <item x="1205"/>
        <item x="1206"/>
        <item x="1207"/>
        <item x="1208"/>
        <item x="1209"/>
        <item x="1210"/>
        <item x="1211"/>
        <item x="1212"/>
        <item x="1213"/>
        <item x="1214"/>
        <item x="1215"/>
        <item x="1216"/>
        <item x="1217"/>
        <item x="1218"/>
        <item x="1219"/>
        <item x="1220"/>
        <item x="1221"/>
        <item x="1222"/>
        <item x="1223"/>
        <item x="1224"/>
        <item x="1225"/>
        <item x="1226"/>
        <item x="1227"/>
        <item x="1228"/>
        <item x="1229"/>
        <item x="1230"/>
        <item x="1231"/>
        <item x="1232"/>
        <item x="1233"/>
        <item x="1234"/>
        <item x="1235"/>
        <item x="1236"/>
        <item x="1237"/>
        <item x="1238"/>
        <item x="1239"/>
        <item x="1240"/>
        <item x="1241"/>
        <item x="1242"/>
        <item x="1243"/>
        <item x="1244"/>
        <item x="1245"/>
        <item x="1246"/>
        <item x="1247"/>
        <item x="1248"/>
        <item x="1249"/>
        <item x="1250"/>
        <item x="1251"/>
        <item x="1252"/>
        <item x="1253"/>
        <item x="1254"/>
        <item x="1255"/>
        <item x="1256"/>
        <item x="1257"/>
        <item x="1258"/>
        <item x="1259"/>
        <item x="1260"/>
        <item x="1261"/>
        <item x="1262"/>
        <item x="1263"/>
        <item x="1264"/>
        <item x="1265"/>
        <item x="1266"/>
        <item x="1267"/>
        <item x="1268"/>
        <item x="1269"/>
        <item x="1270"/>
        <item x="1271"/>
        <item x="1272"/>
        <item x="1273"/>
        <item x="1274"/>
        <item x="1275"/>
        <item x="1276"/>
        <item x="1277"/>
        <item x="1278"/>
        <item x="1279"/>
        <item x="1280"/>
        <item x="1281"/>
        <item x="1282"/>
        <item x="1283"/>
        <item x="1284"/>
        <item x="1285"/>
        <item x="1286"/>
        <item x="1287"/>
        <item x="1288"/>
        <item x="1289"/>
        <item x="1290"/>
        <item x="1291"/>
        <item x="1292"/>
        <item x="1293"/>
        <item x="1294"/>
        <item x="1295"/>
        <item x="1296"/>
        <item x="1297"/>
        <item x="1298"/>
        <item x="1299"/>
        <item x="1300"/>
        <item x="1301"/>
        <item x="1302"/>
        <item x="1303"/>
        <item x="1304"/>
        <item x="1305"/>
        <item x="1306"/>
        <item x="1307"/>
        <item x="1308"/>
        <item x="1309"/>
        <item x="1310"/>
        <item x="1311"/>
        <item x="1312"/>
        <item x="1313"/>
        <item x="1314"/>
        <item x="1315"/>
        <item x="1316"/>
        <item x="1317"/>
        <item x="1318"/>
        <item x="1319"/>
        <item x="1320"/>
        <item x="1321"/>
        <item x="1322"/>
        <item x="1323"/>
        <item x="1324"/>
        <item x="1325"/>
        <item x="1326"/>
        <item x="1327"/>
        <item x="1328"/>
        <item x="1329"/>
        <item x="1330"/>
        <item x="1331"/>
        <item x="1332"/>
        <item x="1333"/>
        <item x="1334"/>
        <item x="1335"/>
        <item x="1336"/>
        <item x="1337"/>
        <item x="1338"/>
        <item x="1339"/>
        <item x="1340"/>
        <item x="1341"/>
        <item x="1342"/>
        <item x="1343"/>
        <item x="1344"/>
        <item x="1345"/>
        <item x="1346"/>
        <item x="1347"/>
        <item x="1348"/>
        <item x="1349"/>
        <item x="1350"/>
        <item x="1351"/>
        <item x="1352"/>
        <item x="1353"/>
        <item x="1354"/>
        <item x="1355"/>
        <item x="1356"/>
        <item x="1357"/>
        <item x="1358"/>
        <item x="1359"/>
        <item x="1360"/>
        <item x="1361"/>
        <item x="1362"/>
        <item x="1363"/>
        <item x="1364"/>
        <item x="1365"/>
        <item x="1366"/>
        <item x="1367"/>
        <item x="1368"/>
        <item x="1369"/>
        <item x="1370"/>
        <item x="1371"/>
        <item x="1372"/>
        <item x="1373"/>
        <item x="1374"/>
        <item x="1375"/>
        <item x="1376"/>
        <item x="1377"/>
        <item x="1378"/>
        <item x="1379"/>
        <item x="1380"/>
        <item x="1381"/>
        <item x="1382"/>
        <item x="1383"/>
        <item x="1384"/>
        <item x="1385"/>
        <item x="1386"/>
        <item x="1387"/>
        <item x="1388"/>
        <item x="1389"/>
        <item x="1390"/>
        <item x="1391"/>
        <item x="1392"/>
        <item x="1393"/>
        <item x="1394"/>
        <item x="1395"/>
        <item x="1396"/>
        <item x="1397"/>
        <item x="1398"/>
        <item x="1399"/>
        <item x="1400"/>
        <item x="1401"/>
        <item x="1402"/>
        <item x="1403"/>
        <item x="1404"/>
        <item x="1405"/>
        <item x="1406"/>
        <item x="1407"/>
        <item x="1408"/>
        <item x="1409"/>
        <item x="1410"/>
        <item x="1411"/>
        <item x="1412"/>
        <item x="1413"/>
        <item x="1414"/>
        <item x="1415"/>
        <item x="1416"/>
        <item x="1417"/>
        <item x="1418"/>
        <item x="1419"/>
        <item x="1420"/>
        <item x="1421"/>
        <item x="1422"/>
        <item x="1423"/>
        <item x="1424"/>
        <item x="1425"/>
        <item x="1426"/>
        <item x="1427"/>
        <item x="1428"/>
        <item x="1429"/>
        <item x="1430"/>
        <item x="1431"/>
        <item x="1432"/>
        <item x="1433"/>
        <item x="1434"/>
        <item x="1435"/>
        <item x="1436"/>
        <item x="1437"/>
        <item x="1438"/>
        <item x="1439"/>
        <item x="1440"/>
        <item x="1441"/>
        <item x="1442"/>
        <item x="1443"/>
        <item x="1444"/>
        <item x="1445"/>
        <item x="1446"/>
        <item x="1447"/>
        <item x="1448"/>
        <item x="1449"/>
        <item x="1450"/>
        <item x="1451"/>
        <item x="1452"/>
        <item x="1453"/>
        <item x="1454"/>
        <item x="1455"/>
        <item x="1456"/>
        <item x="1457"/>
        <item x="1458"/>
        <item x="1459"/>
        <item x="1460"/>
        <item x="1461"/>
        <item x="1462"/>
        <item x="1463"/>
        <item x="1464"/>
        <item x="1465"/>
        <item x="1466"/>
        <item x="1467"/>
        <item x="1468"/>
        <item x="1469"/>
        <item x="1470"/>
        <item x="1471"/>
        <item x="1472"/>
        <item x="1473"/>
        <item x="1474"/>
        <item x="1475"/>
        <item x="1476"/>
        <item x="1477"/>
        <item x="1478"/>
        <item x="1479"/>
        <item x="1480"/>
        <item x="1481"/>
        <item x="1482"/>
        <item x="1483"/>
        <item x="1484"/>
        <item x="1485"/>
        <item x="1486"/>
        <item x="1487"/>
        <item x="1488"/>
        <item x="1489"/>
        <item x="1490"/>
        <item x="1491"/>
        <item x="1492"/>
        <item x="1493"/>
        <item x="1494"/>
        <item x="1495"/>
        <item x="1496"/>
        <item x="1497"/>
        <item x="1498"/>
        <item x="1499"/>
        <item x="1500"/>
        <item x="1501"/>
        <item x="1502"/>
        <item x="1503"/>
        <item x="1504"/>
        <item x="1505"/>
        <item x="1506"/>
        <item x="1507"/>
        <item x="1508"/>
        <item x="1509"/>
        <item x="1510"/>
        <item x="1511"/>
        <item x="1512"/>
        <item x="1513"/>
        <item x="1514"/>
        <item x="1515"/>
        <item x="1516"/>
        <item x="1517"/>
        <item x="1518"/>
        <item x="1519"/>
        <item x="1520"/>
        <item x="1521"/>
        <item x="1522"/>
        <item x="1523"/>
        <item x="1524"/>
        <item x="1525"/>
        <item x="1526"/>
        <item x="1527"/>
        <item x="1528"/>
        <item x="1529"/>
        <item x="1530"/>
        <item x="1531"/>
        <item x="1532"/>
        <item x="1533"/>
        <item x="1534"/>
        <item x="1535"/>
        <item x="1536"/>
        <item x="1537"/>
        <item x="1538"/>
        <item x="1539"/>
        <item x="1540"/>
        <item x="1541"/>
        <item x="1542"/>
        <item x="1543"/>
        <item x="1544"/>
        <item x="1545"/>
        <item x="1546"/>
        <item x="1547"/>
        <item x="1548"/>
        <item x="1549"/>
        <item x="1550"/>
        <item x="1551"/>
        <item x="1552"/>
        <item x="1553"/>
        <item x="1554"/>
        <item x="1555"/>
        <item x="1556"/>
        <item x="1557"/>
        <item x="1558"/>
        <item x="1559"/>
        <item x="1560"/>
        <item x="1561"/>
        <item x="1562"/>
        <item x="1563"/>
        <item x="1564"/>
        <item x="1565"/>
        <item x="1566"/>
        <item x="1567"/>
        <item x="1568"/>
        <item x="1569"/>
        <item x="1570"/>
        <item x="1571"/>
        <item x="1572"/>
        <item x="1573"/>
        <item x="1574"/>
        <item x="1575"/>
        <item x="1576"/>
        <item x="1577"/>
        <item x="1578"/>
        <item x="1579"/>
        <item x="1580"/>
        <item x="1581"/>
        <item x="1582"/>
        <item x="1583"/>
        <item x="1584"/>
        <item x="1585"/>
        <item x="1586"/>
        <item x="1587"/>
        <item x="1588"/>
        <item x="1589"/>
        <item x="1590"/>
        <item x="1591"/>
        <item x="1592"/>
        <item x="1593"/>
        <item x="1594"/>
        <item x="1595"/>
        <item x="1596"/>
        <item x="1597"/>
        <item x="1598"/>
        <item x="1599"/>
        <item x="1600"/>
        <item x="1601"/>
        <item x="1602"/>
        <item x="1603"/>
        <item x="1604"/>
        <item x="1605"/>
        <item x="1606"/>
        <item x="1607"/>
        <item x="1608"/>
        <item x="1609"/>
        <item x="1610"/>
        <item x="1611"/>
        <item x="1612"/>
        <item x="1613"/>
        <item x="1614"/>
        <item x="1615"/>
        <item x="1616"/>
        <item x="1617"/>
        <item x="1618"/>
        <item x="1619"/>
        <item x="1620"/>
        <item x="1621"/>
        <item x="1622"/>
        <item x="1623"/>
        <item x="1624"/>
        <item x="1625"/>
        <item x="1626"/>
        <item x="1627"/>
        <item x="1628"/>
        <item x="1629"/>
        <item x="1630"/>
        <item x="1631"/>
        <item x="1632"/>
        <item x="1633"/>
        <item x="1634"/>
        <item x="1635"/>
        <item x="1636"/>
        <item x="1637"/>
        <item x="1638"/>
        <item x="1639"/>
        <item x="1640"/>
        <item x="1641"/>
        <item x="1642"/>
        <item x="1643"/>
        <item x="1644"/>
        <item x="1645"/>
        <item x="1646"/>
        <item x="1647"/>
        <item x="1648"/>
        <item x="1649"/>
        <item x="1650"/>
        <item x="1651"/>
        <item x="1652"/>
        <item x="1653"/>
        <item x="1654"/>
        <item x="1655"/>
        <item x="1656"/>
        <item x="1657"/>
        <item x="1658"/>
        <item x="1659"/>
        <item x="1660"/>
        <item x="1661"/>
        <item x="1662"/>
        <item x="1663"/>
        <item x="1664"/>
        <item x="1665"/>
        <item x="1666"/>
        <item x="1667"/>
        <item x="1668"/>
        <item x="1669"/>
        <item x="1670"/>
        <item x="1671"/>
        <item x="1672"/>
        <item x="1673"/>
        <item x="1674"/>
        <item x="1675"/>
        <item x="1676"/>
        <item x="1677"/>
        <item x="1678"/>
        <item x="1679"/>
        <item x="1680"/>
        <item x="1681"/>
        <item x="1682"/>
        <item x="1683"/>
        <item x="1684"/>
        <item x="1685"/>
        <item x="1686"/>
        <item x="1687"/>
        <item x="1688"/>
        <item x="1689"/>
        <item x="1690"/>
        <item x="1691"/>
        <item x="1692"/>
        <item x="1693"/>
        <item x="1694"/>
        <item x="1695"/>
        <item x="1696"/>
        <item x="1697"/>
        <item x="1698"/>
        <item x="1699"/>
        <item x="1700"/>
        <item x="1701"/>
        <item x="1702"/>
        <item x="1703"/>
        <item x="1704"/>
        <item x="1705"/>
        <item x="1706"/>
        <item x="1707"/>
        <item x="1708"/>
        <item x="1709"/>
        <item x="1710"/>
        <item x="1711"/>
        <item x="1712"/>
        <item x="1713"/>
        <item x="1714"/>
        <item x="1715"/>
        <item x="1716"/>
        <item x="1717"/>
        <item x="1718"/>
        <item x="1719"/>
        <item x="1720"/>
        <item x="1721"/>
        <item x="1722"/>
        <item x="1723"/>
        <item x="1724"/>
        <item x="1725"/>
        <item x="1726"/>
        <item x="1727"/>
        <item x="1728"/>
        <item x="1729"/>
        <item x="1730"/>
        <item x="1731"/>
        <item x="1732"/>
        <item x="1733"/>
        <item x="1734"/>
        <item x="1735"/>
        <item x="1736"/>
        <item x="1737"/>
        <item x="1738"/>
        <item x="1739"/>
        <item x="1740"/>
        <item x="1741"/>
        <item x="1742"/>
        <item x="1743"/>
        <item x="1744"/>
        <item x="1745"/>
        <item x="1746"/>
        <item x="1747"/>
        <item x="1748"/>
        <item x="1749"/>
        <item x="1750"/>
        <item x="1751"/>
        <item x="1752"/>
        <item x="1753"/>
        <item x="1754"/>
        <item x="1755"/>
        <item x="1756"/>
        <item x="1757"/>
        <item x="1758"/>
        <item x="1759"/>
        <item x="1760"/>
        <item x="1761"/>
        <item x="1762"/>
        <item x="1763"/>
        <item x="1764"/>
        <item x="1765"/>
        <item x="1766"/>
        <item x="1767"/>
        <item x="1768"/>
        <item x="1769"/>
        <item x="1770"/>
        <item x="1771"/>
        <item x="1772"/>
        <item x="1773"/>
        <item x="1774"/>
        <item x="1775"/>
        <item x="1776"/>
        <item x="1777"/>
        <item x="1778"/>
        <item x="1779"/>
        <item x="1780"/>
        <item x="1781"/>
        <item x="1782"/>
        <item x="1783"/>
        <item x="1784"/>
        <item x="1785"/>
        <item x="1786"/>
        <item x="1787"/>
        <item x="1788"/>
        <item x="1789"/>
        <item x="1790"/>
        <item x="1791"/>
        <item x="1792"/>
        <item x="1793"/>
        <item x="1794"/>
        <item x="1795"/>
        <item x="1796"/>
        <item x="1797"/>
        <item x="1798"/>
        <item x="1799"/>
        <item x="1800"/>
        <item x="1801"/>
        <item x="1802"/>
        <item x="1803"/>
        <item x="1804"/>
        <item x="1805"/>
        <item x="1806"/>
        <item x="1807"/>
        <item x="1808"/>
        <item x="1809"/>
        <item x="1810"/>
        <item x="1811"/>
        <item x="1812"/>
        <item x="1813"/>
        <item x="1814"/>
        <item x="1815"/>
        <item x="1816"/>
        <item x="1817"/>
        <item x="1818"/>
        <item x="1819"/>
        <item x="1820"/>
        <item x="1821"/>
        <item x="1822"/>
        <item x="1823"/>
        <item x="1824"/>
        <item x="1825"/>
        <item x="1826"/>
        <item x="1827"/>
        <item x="1828"/>
        <item x="1829"/>
        <item x="1830"/>
        <item x="1831"/>
        <item x="1832"/>
        <item x="1833"/>
        <item x="1834"/>
        <item x="1835"/>
        <item x="1836"/>
        <item x="1837"/>
        <item x="1838"/>
        <item x="1839"/>
        <item x="1840"/>
        <item x="1841"/>
        <item x="1842"/>
        <item x="1843"/>
        <item x="1844"/>
        <item x="1845"/>
        <item x="1846"/>
        <item x="1847"/>
        <item x="1848"/>
        <item x="1849"/>
        <item x="1850"/>
        <item x="1851"/>
        <item x="1852"/>
        <item x="1853"/>
        <item x="1854"/>
        <item x="1855"/>
        <item x="1856"/>
        <item x="1857"/>
        <item x="1858"/>
        <item x="1859"/>
        <item x="1860"/>
        <item x="1861"/>
        <item x="1862"/>
        <item x="1863"/>
        <item x="1864"/>
        <item x="1865"/>
        <item x="1866"/>
        <item x="1867"/>
        <item x="1868"/>
        <item x="1869"/>
        <item x="1870"/>
        <item x="1871"/>
        <item x="1872"/>
        <item x="1873"/>
        <item x="1874"/>
        <item x="1875"/>
        <item x="1876"/>
        <item x="1877"/>
        <item x="1878"/>
        <item x="1879"/>
        <item x="1880"/>
        <item x="1881"/>
        <item x="1882"/>
        <item x="1883"/>
        <item x="1884"/>
        <item x="1885"/>
        <item x="1886"/>
        <item x="1887"/>
        <item x="1888"/>
        <item x="1889"/>
        <item x="1890"/>
        <item x="1891"/>
        <item x="1892"/>
        <item x="1893"/>
        <item x="1894"/>
        <item x="1895"/>
        <item x="1896"/>
        <item x="1897"/>
        <item x="1898"/>
        <item x="1899"/>
        <item x="1900"/>
        <item x="1901"/>
        <item x="1902"/>
        <item x="1903"/>
        <item x="1904"/>
        <item x="1905"/>
        <item x="1906"/>
        <item x="1907"/>
        <item x="1908"/>
        <item x="1909"/>
        <item x="1910"/>
        <item x="1911"/>
        <item x="1912"/>
        <item x="1913"/>
        <item x="1914"/>
        <item x="1915"/>
        <item x="1916"/>
        <item x="1917"/>
        <item x="1918"/>
        <item x="1919"/>
        <item x="1920"/>
        <item x="1921"/>
        <item x="1922"/>
        <item x="1923"/>
        <item x="1924"/>
        <item x="1925"/>
        <item x="1926"/>
        <item x="1927"/>
        <item x="1928"/>
        <item x="1929"/>
        <item x="1930"/>
        <item x="1931"/>
        <item x="1932"/>
        <item x="1933"/>
        <item x="1934"/>
        <item x="1935"/>
        <item x="1936"/>
        <item x="1937"/>
        <item x="1938"/>
        <item x="1939"/>
        <item x="1940"/>
        <item x="1941"/>
        <item x="1942"/>
        <item x="1943"/>
        <item x="1944"/>
        <item x="1945"/>
        <item x="1946"/>
        <item x="1947"/>
        <item x="1948"/>
        <item x="1949"/>
        <item x="1950"/>
        <item x="1951"/>
        <item x="1952"/>
        <item x="1953"/>
        <item x="1954"/>
        <item x="1955"/>
        <item x="1956"/>
        <item x="1957"/>
        <item x="1958"/>
        <item x="1959"/>
        <item x="1960"/>
        <item x="1961"/>
        <item x="1962"/>
        <item x="1963"/>
        <item x="1964"/>
        <item x="1965"/>
        <item x="1966"/>
        <item x="1967"/>
        <item x="1968"/>
        <item x="1969"/>
        <item x="1970"/>
        <item x="1971"/>
        <item x="1972"/>
        <item x="1973"/>
        <item x="1974"/>
        <item x="1975"/>
        <item x="1976"/>
        <item x="1977"/>
        <item x="1978"/>
        <item x="1979"/>
        <item x="1980"/>
        <item x="1981"/>
        <item x="1982"/>
        <item x="1983"/>
        <item x="1984"/>
        <item x="1985"/>
        <item x="1986"/>
        <item x="1987"/>
        <item x="1988"/>
        <item x="1989"/>
        <item x="1990"/>
        <item x="1991"/>
        <item x="1992"/>
        <item x="1993"/>
        <item x="1994"/>
        <item x="1995"/>
        <item x="1996"/>
        <item x="1997"/>
        <item x="1998"/>
        <item x="1999"/>
        <item x="2000"/>
        <item x="2001"/>
        <item x="2002"/>
        <item x="2003"/>
        <item x="2004"/>
        <item x="2005"/>
        <item x="2006"/>
        <item x="2007"/>
        <item x="2008"/>
        <item x="2009"/>
        <item x="2010"/>
        <item x="2011"/>
        <item x="2012"/>
        <item x="2013"/>
        <item x="2014"/>
        <item x="2015"/>
        <item x="2016"/>
        <item x="2017"/>
        <item x="2018"/>
        <item x="2019"/>
        <item x="2020"/>
        <item x="2021"/>
        <item x="2022"/>
        <item x="2023"/>
        <item x="2024"/>
        <item x="2025"/>
        <item x="2026"/>
        <item x="2027"/>
        <item x="2028"/>
        <item x="2029"/>
        <item x="2030"/>
        <item x="2031"/>
        <item x="2032"/>
        <item x="2033"/>
        <item x="2034"/>
        <item x="2035"/>
        <item x="2036"/>
        <item x="2037"/>
        <item x="2038"/>
        <item x="2039"/>
        <item x="2040"/>
        <item x="2041"/>
        <item x="2042"/>
        <item x="2043"/>
        <item x="2044"/>
        <item x="2045"/>
        <item x="2046"/>
        <item x="2047"/>
        <item x="2048"/>
        <item x="2049"/>
        <item x="2050"/>
        <item x="2051"/>
        <item x="2052"/>
        <item x="2053"/>
        <item x="2054"/>
        <item x="2055"/>
        <item x="2056"/>
        <item x="2057"/>
        <item x="2058"/>
        <item x="2059"/>
        <item x="2060"/>
        <item x="2061"/>
        <item x="2062"/>
        <item x="2063"/>
        <item x="2064"/>
        <item x="2065"/>
        <item x="2066"/>
        <item x="2067"/>
        <item x="2068"/>
        <item x="2069"/>
        <item x="2070"/>
        <item x="2071"/>
        <item x="2072"/>
        <item x="2073"/>
        <item x="2074"/>
        <item x="2075"/>
        <item x="2076"/>
        <item x="2077"/>
        <item x="2078"/>
        <item x="2079"/>
        <item x="2080"/>
        <item x="2081"/>
        <item x="2082"/>
        <item x="2083"/>
        <item x="2084"/>
        <item x="2085"/>
        <item x="2086"/>
        <item x="2087"/>
        <item x="2088"/>
        <item x="2089"/>
        <item x="2090"/>
        <item x="2091"/>
        <item x="2092"/>
        <item x="2093"/>
        <item x="2094"/>
        <item x="2095"/>
        <item x="2096"/>
        <item x="2097"/>
        <item x="2098"/>
        <item x="2099"/>
        <item x="2100"/>
        <item x="2101"/>
        <item x="2102"/>
        <item x="2103"/>
        <item x="2104"/>
        <item x="2105"/>
        <item x="2106"/>
        <item x="2107"/>
        <item x="2108"/>
        <item x="2109"/>
        <item x="2110"/>
        <item x="2111"/>
        <item x="2112"/>
        <item x="2113"/>
        <item x="2114"/>
        <item x="2115"/>
        <item x="2116"/>
        <item x="2117"/>
        <item x="2118"/>
        <item x="2119"/>
        <item x="2120"/>
        <item x="2121"/>
        <item x="2122"/>
        <item x="2123"/>
        <item x="2124"/>
        <item x="2125"/>
        <item x="2126"/>
        <item x="2127"/>
        <item x="2128"/>
        <item x="2129"/>
        <item x="2130"/>
        <item x="2131"/>
        <item x="2132"/>
        <item x="2133"/>
        <item x="2134"/>
        <item x="2135"/>
        <item x="2136"/>
        <item x="2137"/>
        <item x="2138"/>
        <item x="2139"/>
        <item x="2140"/>
        <item x="2141"/>
        <item x="2142"/>
        <item x="2143"/>
        <item x="2144"/>
        <item x="2145"/>
        <item x="2146"/>
        <item x="2147"/>
        <item x="2148"/>
        <item x="2149"/>
        <item x="2150"/>
        <item x="2151"/>
        <item x="2152"/>
        <item x="2153"/>
        <item x="2154"/>
        <item x="2155"/>
        <item x="2156"/>
        <item x="2157"/>
        <item x="2158"/>
        <item x="2159"/>
        <item x="2160"/>
        <item x="2161"/>
        <item x="2162"/>
        <item x="2163"/>
        <item x="2164"/>
        <item x="2165"/>
        <item x="2166"/>
        <item x="2167"/>
        <item x="2168"/>
        <item x="2169"/>
        <item x="2170"/>
        <item x="2171"/>
        <item x="2172"/>
        <item x="2173"/>
        <item x="2174"/>
        <item x="2175"/>
        <item x="2176"/>
        <item x="2177"/>
        <item x="2178"/>
        <item x="2179"/>
        <item x="2180"/>
        <item x="2181"/>
        <item x="2182"/>
        <item x="2183"/>
        <item x="2184"/>
        <item x="2185"/>
        <item x="2186"/>
        <item x="2187"/>
        <item x="2188"/>
        <item x="2189"/>
        <item x="2190"/>
        <item x="2191"/>
        <item x="2192"/>
        <item x="2193"/>
        <item x="2194"/>
        <item x="2195"/>
        <item x="2196"/>
        <item x="2197"/>
        <item x="2198"/>
        <item x="2199"/>
        <item x="2200"/>
        <item x="2201"/>
        <item x="2202"/>
        <item x="2203"/>
        <item x="2204"/>
        <item x="2205"/>
        <item x="2206"/>
        <item x="2207"/>
        <item x="2208"/>
        <item x="2209"/>
        <item x="2210"/>
        <item x="2211"/>
        <item x="2212"/>
        <item x="2213"/>
        <item x="2214"/>
        <item x="2215"/>
        <item x="2216"/>
        <item x="2217"/>
        <item x="2218"/>
        <item x="2219"/>
        <item x="2220"/>
        <item x="2221"/>
        <item x="2222"/>
        <item x="2223"/>
        <item x="2224"/>
        <item x="2225"/>
        <item x="2226"/>
        <item x="2227"/>
        <item x="2228"/>
        <item x="2229"/>
        <item x="2230"/>
        <item x="2231"/>
        <item x="2232"/>
        <item x="2233"/>
        <item x="2234"/>
        <item x="2235"/>
        <item x="2236"/>
        <item x="2237"/>
        <item x="2238"/>
        <item x="2239"/>
        <item x="2240"/>
        <item x="2241"/>
        <item x="2242"/>
        <item x="2243"/>
        <item x="2244"/>
        <item x="2245"/>
        <item x="2246"/>
        <item x="2247"/>
        <item x="2248"/>
        <item x="2249"/>
        <item x="2250"/>
        <item x="2251"/>
        <item x="2252"/>
        <item x="2253"/>
        <item x="2254"/>
        <item x="2255"/>
        <item x="2256"/>
        <item x="2257"/>
        <item x="2258"/>
        <item x="2259"/>
        <item x="2260"/>
        <item x="2261"/>
        <item x="2262"/>
        <item x="2263"/>
        <item x="2264"/>
        <item x="2265"/>
        <item x="2266"/>
        <item x="2267"/>
        <item x="2268"/>
        <item x="2269"/>
        <item x="2270"/>
        <item x="2271"/>
        <item x="2272"/>
        <item x="2273"/>
        <item x="2274"/>
        <item x="2275"/>
        <item x="2276"/>
        <item x="2277"/>
        <item x="2278"/>
        <item x="2279"/>
        <item x="2280"/>
        <item x="2281"/>
        <item x="2282"/>
        <item x="2283"/>
        <item x="2284"/>
        <item x="2285"/>
        <item x="2286"/>
        <item x="2287"/>
        <item x="2288"/>
        <item x="2289"/>
        <item x="2290"/>
        <item x="2291"/>
        <item x="2292"/>
        <item x="2293"/>
        <item x="2294"/>
        <item x="2295"/>
        <item x="2296"/>
        <item x="2297"/>
        <item x="2298"/>
        <item x="2299"/>
        <item x="2300"/>
        <item x="2301"/>
        <item x="2302"/>
        <item x="2303"/>
        <item x="2304"/>
        <item x="2305"/>
        <item x="2306"/>
        <item x="2307"/>
        <item x="2308"/>
        <item x="2309"/>
        <item x="2310"/>
        <item x="2311"/>
        <item x="2312"/>
        <item x="2313"/>
        <item x="2314"/>
        <item x="2315"/>
        <item x="2316"/>
        <item x="2317"/>
        <item x="2318"/>
        <item x="2319"/>
        <item x="2320"/>
        <item x="2321"/>
        <item x="2322"/>
        <item x="2323"/>
        <item x="2324"/>
        <item x="2325"/>
        <item x="2326"/>
        <item x="2327"/>
        <item x="2328"/>
        <item x="2329"/>
        <item x="2330"/>
        <item x="2331"/>
        <item x="2332"/>
        <item x="2333"/>
        <item x="2334"/>
        <item x="2335"/>
        <item x="2336"/>
        <item x="2337"/>
        <item x="2338"/>
        <item x="2339"/>
        <item x="2340"/>
        <item x="2341"/>
        <item x="2342"/>
        <item x="2343"/>
        <item x="2344"/>
        <item x="2345"/>
        <item x="2346"/>
        <item x="2347"/>
        <item x="2348"/>
        <item x="2349"/>
        <item x="2350"/>
        <item x="2351"/>
        <item x="2352"/>
        <item x="2353"/>
        <item x="2354"/>
        <item x="2355"/>
        <item x="2356"/>
        <item x="2357"/>
        <item x="2358"/>
        <item x="2359"/>
        <item x="2360"/>
        <item x="2361"/>
        <item x="2362"/>
        <item x="2363"/>
        <item x="2364"/>
        <item x="2365"/>
        <item x="2366"/>
        <item x="2367"/>
        <item x="2368"/>
        <item x="2369"/>
        <item x="2370"/>
        <item x="2371"/>
        <item x="2372"/>
        <item x="2373"/>
        <item x="2374"/>
        <item x="2375"/>
        <item x="2376"/>
        <item x="2377"/>
        <item x="2378"/>
        <item x="2379"/>
        <item x="2380"/>
        <item x="2381"/>
        <item x="2382"/>
        <item x="2383"/>
        <item x="2384"/>
        <item x="2385"/>
        <item x="2386"/>
        <item x="2387"/>
        <item x="2388"/>
        <item x="2389"/>
        <item x="2390"/>
        <item t="default"/>
      </items>
    </pivotField>
    <pivotField axis="axisRow" compact="0" showAll="0">
      <items count="3">
        <item x="0"/>
        <item x="1"/>
        <item t="default"/>
      </items>
    </pivotField>
    <pivotField axis="axisCol" compact="0" showAll="0">
      <items count="5">
        <item x="2"/>
        <item x="0"/>
        <item x="1"/>
        <item x="3"/>
        <item t="default"/>
      </items>
    </pivotField>
    <pivotField compact="0" showAll="0">
      <items count="249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1046"/>
        <item x="1047"/>
        <item x="1048"/>
        <item x="1049"/>
        <item x="1050"/>
        <item x="1051"/>
        <item x="1052"/>
        <item x="1053"/>
        <item x="1054"/>
        <item x="1055"/>
        <item x="1056"/>
        <item x="1057"/>
        <item x="1058"/>
        <item x="1059"/>
        <item x="1060"/>
        <item x="1061"/>
        <item x="1062"/>
        <item x="1063"/>
        <item x="1064"/>
        <item x="1065"/>
        <item x="1066"/>
        <item x="1067"/>
        <item x="1068"/>
        <item x="1069"/>
        <item x="1070"/>
        <item x="1071"/>
        <item x="1072"/>
        <item x="1073"/>
        <item x="1074"/>
        <item x="1075"/>
        <item x="1076"/>
        <item x="1077"/>
        <item x="1078"/>
        <item x="1079"/>
        <item x="1080"/>
        <item x="1081"/>
        <item x="1082"/>
        <item x="1083"/>
        <item x="1084"/>
        <item x="1085"/>
        <item x="1086"/>
        <item x="1087"/>
        <item x="1088"/>
        <item x="1089"/>
        <item x="1090"/>
        <item x="1091"/>
        <item x="1092"/>
        <item x="1093"/>
        <item x="1094"/>
        <item x="1095"/>
        <item x="1096"/>
        <item x="1097"/>
        <item x="1098"/>
        <item x="1099"/>
        <item x="1100"/>
        <item x="1101"/>
        <item x="1102"/>
        <item x="1103"/>
        <item x="1104"/>
        <item x="1105"/>
        <item x="1106"/>
        <item x="1107"/>
        <item x="1108"/>
        <item x="1109"/>
        <item x="1110"/>
        <item x="1111"/>
        <item x="1112"/>
        <item x="1113"/>
        <item x="1114"/>
        <item x="1115"/>
        <item x="1116"/>
        <item x="1117"/>
        <item x="1118"/>
        <item x="1119"/>
        <item x="1120"/>
        <item x="1121"/>
        <item x="1122"/>
        <item x="1123"/>
        <item x="1124"/>
        <item x="1125"/>
        <item x="1126"/>
        <item x="1127"/>
        <item x="1128"/>
        <item x="1129"/>
        <item x="1130"/>
        <item x="1131"/>
        <item x="1132"/>
        <item x="1133"/>
        <item x="1134"/>
        <item x="1135"/>
        <item x="1136"/>
        <item x="1137"/>
        <item x="1138"/>
        <item x="1139"/>
        <item x="1140"/>
        <item x="1141"/>
        <item x="1142"/>
        <item x="1143"/>
        <item x="1144"/>
        <item x="1145"/>
        <item x="1146"/>
        <item x="1147"/>
        <item x="1148"/>
        <item x="1149"/>
        <item x="1150"/>
        <item x="1151"/>
        <item x="1152"/>
        <item x="1153"/>
        <item x="1154"/>
        <item x="1155"/>
        <item x="1156"/>
        <item x="1157"/>
        <item x="1158"/>
        <item x="1159"/>
        <item x="1160"/>
        <item x="1161"/>
        <item x="1162"/>
        <item x="1163"/>
        <item x="1164"/>
        <item x="1165"/>
        <item x="1166"/>
        <item x="1167"/>
        <item x="1168"/>
        <item x="1169"/>
        <item x="1170"/>
        <item x="1171"/>
        <item x="1172"/>
        <item x="1173"/>
        <item x="1174"/>
        <item x="1175"/>
        <item x="1176"/>
        <item x="1177"/>
        <item x="1178"/>
        <item x="1179"/>
        <item x="1180"/>
        <item x="1181"/>
        <item x="1182"/>
        <item x="1183"/>
        <item x="1184"/>
        <item x="1185"/>
        <item x="1186"/>
        <item x="1187"/>
        <item x="1188"/>
        <item x="1189"/>
        <item x="1190"/>
        <item x="1191"/>
        <item x="1192"/>
        <item x="1193"/>
        <item x="1194"/>
        <item x="1195"/>
        <item x="1196"/>
        <item x="1197"/>
        <item x="1198"/>
        <item x="1199"/>
        <item x="1200"/>
        <item x="1201"/>
        <item x="1202"/>
        <item x="1203"/>
        <item x="1204"/>
        <item x="1205"/>
        <item x="1206"/>
        <item x="1207"/>
        <item x="1208"/>
        <item x="1209"/>
        <item x="1210"/>
        <item x="1211"/>
        <item x="1212"/>
        <item x="1213"/>
        <item x="1214"/>
        <item x="1215"/>
        <item x="1216"/>
        <item x="1217"/>
        <item x="1218"/>
        <item x="1219"/>
        <item x="1220"/>
        <item x="1221"/>
        <item x="1222"/>
        <item x="1223"/>
        <item x="1224"/>
        <item x="1225"/>
        <item x="1226"/>
        <item x="1227"/>
        <item x="1228"/>
        <item x="1229"/>
        <item x="1230"/>
        <item x="1231"/>
        <item x="1232"/>
        <item x="1233"/>
        <item x="1234"/>
        <item x="1235"/>
        <item x="1236"/>
        <item x="1237"/>
        <item x="1238"/>
        <item x="1239"/>
        <item x="1240"/>
        <item x="1241"/>
        <item x="1242"/>
        <item x="1243"/>
        <item x="1244"/>
        <item x="1245"/>
        <item x="1246"/>
        <item x="1247"/>
        <item x="1248"/>
        <item x="1249"/>
        <item x="1250"/>
        <item x="1251"/>
        <item x="1252"/>
        <item x="1253"/>
        <item x="1254"/>
        <item x="1255"/>
        <item x="1256"/>
        <item x="1257"/>
        <item x="1258"/>
        <item x="1259"/>
        <item x="1260"/>
        <item x="1261"/>
        <item x="1262"/>
        <item x="1263"/>
        <item x="1264"/>
        <item x="1265"/>
        <item x="1266"/>
        <item x="1267"/>
        <item x="1268"/>
        <item x="1269"/>
        <item x="1270"/>
        <item x="1271"/>
        <item x="1272"/>
        <item x="1273"/>
        <item x="1274"/>
        <item x="1275"/>
        <item x="1276"/>
        <item x="1277"/>
        <item x="1278"/>
        <item x="1279"/>
        <item x="1280"/>
        <item x="1281"/>
        <item x="1282"/>
        <item x="1283"/>
        <item x="1284"/>
        <item x="1285"/>
        <item x="1286"/>
        <item x="1287"/>
        <item x="1288"/>
        <item x="1289"/>
        <item x="1290"/>
        <item x="1291"/>
        <item x="1292"/>
        <item x="1293"/>
        <item x="1294"/>
        <item x="1295"/>
        <item x="1296"/>
        <item x="1297"/>
        <item x="1298"/>
        <item x="1299"/>
        <item x="1300"/>
        <item x="1301"/>
        <item x="1302"/>
        <item x="1303"/>
        <item x="1304"/>
        <item x="1305"/>
        <item x="1306"/>
        <item x="1307"/>
        <item x="1308"/>
        <item x="1309"/>
        <item x="1310"/>
        <item x="1311"/>
        <item x="1312"/>
        <item x="1313"/>
        <item x="1314"/>
        <item x="1315"/>
        <item x="1316"/>
        <item x="1317"/>
        <item x="1318"/>
        <item x="1319"/>
        <item x="1320"/>
        <item x="1321"/>
        <item x="1322"/>
        <item x="1323"/>
        <item x="1324"/>
        <item x="1325"/>
        <item x="1326"/>
        <item x="1327"/>
        <item x="1328"/>
        <item x="1329"/>
        <item x="1330"/>
        <item x="1331"/>
        <item x="1332"/>
        <item x="1333"/>
        <item x="1334"/>
        <item x="1335"/>
        <item x="1336"/>
        <item x="1337"/>
        <item x="1338"/>
        <item x="1339"/>
        <item x="1340"/>
        <item x="1341"/>
        <item x="1342"/>
        <item x="1343"/>
        <item x="1344"/>
        <item x="1345"/>
        <item x="1346"/>
        <item x="1347"/>
        <item x="1348"/>
        <item x="1349"/>
        <item x="1350"/>
        <item x="1351"/>
        <item x="1352"/>
        <item x="1353"/>
        <item x="1354"/>
        <item x="1355"/>
        <item x="1356"/>
        <item x="1357"/>
        <item x="1358"/>
        <item x="1359"/>
        <item x="1360"/>
        <item x="1361"/>
        <item x="1362"/>
        <item x="1363"/>
        <item x="1364"/>
        <item x="1365"/>
        <item x="1366"/>
        <item x="1367"/>
        <item x="1368"/>
        <item x="1369"/>
        <item x="1370"/>
        <item x="1371"/>
        <item x="1372"/>
        <item x="1373"/>
        <item x="1374"/>
        <item x="1375"/>
        <item x="1376"/>
        <item x="1377"/>
        <item x="1378"/>
        <item x="1379"/>
        <item x="1380"/>
        <item x="1381"/>
        <item x="1382"/>
        <item x="1383"/>
        <item x="1384"/>
        <item x="1385"/>
        <item x="1386"/>
        <item x="1387"/>
        <item x="1388"/>
        <item x="1389"/>
        <item x="1390"/>
        <item x="1391"/>
        <item x="1392"/>
        <item x="1393"/>
        <item x="1394"/>
        <item x="1395"/>
        <item x="1396"/>
        <item x="1397"/>
        <item x="1398"/>
        <item x="1399"/>
        <item x="1400"/>
        <item x="1401"/>
        <item x="1402"/>
        <item x="1403"/>
        <item x="1404"/>
        <item x="1405"/>
        <item x="1406"/>
        <item x="1407"/>
        <item x="1408"/>
        <item x="1409"/>
        <item x="1410"/>
        <item x="1411"/>
        <item x="1412"/>
        <item x="1413"/>
        <item x="1414"/>
        <item x="1415"/>
        <item x="1416"/>
        <item x="1417"/>
        <item x="1418"/>
        <item x="1419"/>
        <item x="1420"/>
        <item x="1421"/>
        <item x="1422"/>
        <item x="1423"/>
        <item x="1424"/>
        <item x="1425"/>
        <item x="1426"/>
        <item x="1427"/>
        <item x="1428"/>
        <item x="1429"/>
        <item x="1430"/>
        <item x="1431"/>
        <item x="1432"/>
        <item x="1433"/>
        <item x="1434"/>
        <item x="1435"/>
        <item x="1436"/>
        <item x="1437"/>
        <item x="1438"/>
        <item x="1439"/>
        <item x="1440"/>
        <item x="1441"/>
        <item x="1442"/>
        <item x="1443"/>
        <item x="1444"/>
        <item x="1445"/>
        <item x="1446"/>
        <item x="1447"/>
        <item x="1448"/>
        <item x="1449"/>
        <item x="1450"/>
        <item x="1451"/>
        <item x="1452"/>
        <item x="1453"/>
        <item x="1454"/>
        <item x="1455"/>
        <item x="1456"/>
        <item x="1457"/>
        <item x="1458"/>
        <item x="1459"/>
        <item x="1460"/>
        <item x="1461"/>
        <item x="1462"/>
        <item x="1463"/>
        <item x="1464"/>
        <item x="1465"/>
        <item x="1466"/>
        <item x="1467"/>
        <item x="1468"/>
        <item x="1469"/>
        <item x="1470"/>
        <item x="1471"/>
        <item x="1472"/>
        <item x="1473"/>
        <item x="1474"/>
        <item x="1475"/>
        <item x="1476"/>
        <item x="1477"/>
        <item x="1478"/>
        <item x="1479"/>
        <item x="1480"/>
        <item x="1481"/>
        <item x="1482"/>
        <item x="1483"/>
        <item x="1484"/>
        <item x="1485"/>
        <item x="1486"/>
        <item x="1487"/>
        <item x="1488"/>
        <item x="1489"/>
        <item x="1490"/>
        <item x="1491"/>
        <item x="1492"/>
        <item x="1493"/>
        <item x="1494"/>
        <item x="1495"/>
        <item x="1496"/>
        <item x="1497"/>
        <item x="1498"/>
        <item x="1499"/>
        <item x="1500"/>
        <item x="1501"/>
        <item x="1502"/>
        <item x="1503"/>
        <item x="1504"/>
        <item x="1505"/>
        <item x="1506"/>
        <item x="1507"/>
        <item x="1508"/>
        <item x="1509"/>
        <item x="1510"/>
        <item x="1511"/>
        <item x="1512"/>
        <item x="1513"/>
        <item x="1514"/>
        <item x="1515"/>
        <item x="1516"/>
        <item x="1517"/>
        <item x="1518"/>
        <item x="1519"/>
        <item x="1520"/>
        <item x="1521"/>
        <item x="1522"/>
        <item x="1523"/>
        <item x="1524"/>
        <item x="1525"/>
        <item x="1526"/>
        <item x="1527"/>
        <item x="1528"/>
        <item x="1529"/>
        <item x="1530"/>
        <item x="1531"/>
        <item x="1532"/>
        <item x="1533"/>
        <item x="1534"/>
        <item x="1535"/>
        <item x="1536"/>
        <item x="1537"/>
        <item x="1538"/>
        <item x="1539"/>
        <item x="1540"/>
        <item x="1541"/>
        <item x="1542"/>
        <item x="1543"/>
        <item x="1544"/>
        <item x="1545"/>
        <item x="1546"/>
        <item x="1547"/>
        <item x="1548"/>
        <item x="1549"/>
        <item x="1550"/>
        <item x="1551"/>
        <item x="1552"/>
        <item x="1553"/>
        <item x="1554"/>
        <item x="1555"/>
        <item x="1556"/>
        <item x="1557"/>
        <item x="1558"/>
        <item x="1559"/>
        <item x="1560"/>
        <item x="1561"/>
        <item x="1562"/>
        <item x="1563"/>
        <item x="1564"/>
        <item x="1565"/>
        <item x="1566"/>
        <item x="1567"/>
        <item x="1568"/>
        <item x="1569"/>
        <item x="1570"/>
        <item x="1571"/>
        <item x="1572"/>
        <item x="1573"/>
        <item x="1574"/>
        <item x="1575"/>
        <item x="1576"/>
        <item x="1577"/>
        <item x="1578"/>
        <item x="1579"/>
        <item x="1580"/>
        <item x="1581"/>
        <item x="1582"/>
        <item x="1583"/>
        <item x="1584"/>
        <item x="1585"/>
        <item x="1586"/>
        <item x="1587"/>
        <item x="1588"/>
        <item x="1589"/>
        <item x="1590"/>
        <item x="1591"/>
        <item x="1592"/>
        <item x="1593"/>
        <item x="1594"/>
        <item x="1595"/>
        <item x="1596"/>
        <item x="1597"/>
        <item x="1598"/>
        <item x="1599"/>
        <item x="1600"/>
        <item x="1601"/>
        <item x="1602"/>
        <item x="1603"/>
        <item x="1604"/>
        <item x="1605"/>
        <item x="1606"/>
        <item x="1607"/>
        <item x="1608"/>
        <item x="1609"/>
        <item x="1610"/>
        <item x="1611"/>
        <item x="1612"/>
        <item x="1613"/>
        <item x="1614"/>
        <item x="1615"/>
        <item x="1616"/>
        <item x="1617"/>
        <item x="1618"/>
        <item x="1619"/>
        <item x="1620"/>
        <item x="1621"/>
        <item x="1622"/>
        <item x="1623"/>
        <item x="1624"/>
        <item x="1625"/>
        <item x="1626"/>
        <item x="1627"/>
        <item x="1628"/>
        <item x="1629"/>
        <item x="1630"/>
        <item x="1631"/>
        <item x="1632"/>
        <item x="1633"/>
        <item x="1634"/>
        <item x="1635"/>
        <item x="1636"/>
        <item x="1637"/>
        <item x="1638"/>
        <item x="1639"/>
        <item x="1640"/>
        <item x="1641"/>
        <item x="1642"/>
        <item x="1643"/>
        <item x="1644"/>
        <item x="1645"/>
        <item x="1646"/>
        <item x="1647"/>
        <item x="1648"/>
        <item x="1649"/>
        <item x="1650"/>
        <item x="1651"/>
        <item x="1652"/>
        <item x="1653"/>
        <item x="1654"/>
        <item x="1655"/>
        <item x="1656"/>
        <item x="1657"/>
        <item x="1658"/>
        <item x="1659"/>
        <item x="1660"/>
        <item x="1661"/>
        <item x="1662"/>
        <item x="1663"/>
        <item x="1664"/>
        <item x="1665"/>
        <item x="1666"/>
        <item x="1667"/>
        <item x="1668"/>
        <item x="1669"/>
        <item x="1670"/>
        <item x="1671"/>
        <item x="1672"/>
        <item x="1673"/>
        <item x="1674"/>
        <item x="1675"/>
        <item x="1676"/>
        <item x="1677"/>
        <item x="1678"/>
        <item x="1679"/>
        <item x="1680"/>
        <item x="1681"/>
        <item x="1682"/>
        <item x="1683"/>
        <item x="1684"/>
        <item x="1685"/>
        <item x="1686"/>
        <item x="1687"/>
        <item x="1688"/>
        <item x="1689"/>
        <item x="1690"/>
        <item x="1691"/>
        <item x="1692"/>
        <item x="1693"/>
        <item x="1694"/>
        <item x="1695"/>
        <item x="1696"/>
        <item x="1697"/>
        <item x="1698"/>
        <item x="1699"/>
        <item x="1700"/>
        <item x="1701"/>
        <item x="1702"/>
        <item x="1703"/>
        <item x="1704"/>
        <item x="1705"/>
        <item x="1706"/>
        <item x="1707"/>
        <item x="1708"/>
        <item x="1709"/>
        <item x="1710"/>
        <item x="1711"/>
        <item x="1712"/>
        <item x="1713"/>
        <item x="1714"/>
        <item x="1715"/>
        <item x="1716"/>
        <item x="1717"/>
        <item x="1718"/>
        <item x="1719"/>
        <item x="1720"/>
        <item x="1721"/>
        <item x="1722"/>
        <item x="1723"/>
        <item x="1724"/>
        <item x="1725"/>
        <item x="1726"/>
        <item x="1727"/>
        <item x="1728"/>
        <item x="1729"/>
        <item x="1730"/>
        <item x="1731"/>
        <item x="1732"/>
        <item x="1733"/>
        <item x="1734"/>
        <item x="1735"/>
        <item x="1736"/>
        <item x="1737"/>
        <item x="1738"/>
        <item x="1739"/>
        <item x="1740"/>
        <item x="1741"/>
        <item x="1742"/>
        <item x="1743"/>
        <item x="1744"/>
        <item x="1745"/>
        <item x="1746"/>
        <item x="1747"/>
        <item x="1748"/>
        <item x="1749"/>
        <item x="1750"/>
        <item x="1751"/>
        <item x="1752"/>
        <item x="1753"/>
        <item x="1754"/>
        <item x="1755"/>
        <item x="1756"/>
        <item x="1757"/>
        <item x="1758"/>
        <item x="1759"/>
        <item x="1760"/>
        <item x="1761"/>
        <item x="1762"/>
        <item x="1763"/>
        <item x="1764"/>
        <item x="1765"/>
        <item x="1766"/>
        <item x="1767"/>
        <item x="1768"/>
        <item x="1769"/>
        <item x="1770"/>
        <item x="1771"/>
        <item x="1772"/>
        <item x="1773"/>
        <item x="1774"/>
        <item x="1775"/>
        <item x="1776"/>
        <item x="1777"/>
        <item x="1778"/>
        <item x="1779"/>
        <item x="1780"/>
        <item x="1781"/>
        <item x="1782"/>
        <item x="1783"/>
        <item x="1784"/>
        <item x="1785"/>
        <item x="1786"/>
        <item x="1787"/>
        <item x="1788"/>
        <item x="1789"/>
        <item x="1790"/>
        <item x="1791"/>
        <item x="1792"/>
        <item x="1793"/>
        <item x="1794"/>
        <item x="1795"/>
        <item x="1796"/>
        <item x="1797"/>
        <item x="1798"/>
        <item x="1799"/>
        <item x="1800"/>
        <item x="1801"/>
        <item x="1802"/>
        <item x="1803"/>
        <item x="1804"/>
        <item x="1805"/>
        <item x="1806"/>
        <item x="1807"/>
        <item x="1808"/>
        <item x="1809"/>
        <item x="1810"/>
        <item x="1811"/>
        <item x="1812"/>
        <item x="1813"/>
        <item x="1814"/>
        <item x="1815"/>
        <item x="1816"/>
        <item x="1817"/>
        <item x="1818"/>
        <item x="1819"/>
        <item x="1820"/>
        <item x="1821"/>
        <item x="1822"/>
        <item x="1823"/>
        <item x="1824"/>
        <item x="1825"/>
        <item x="1826"/>
        <item x="1827"/>
        <item x="1828"/>
        <item x="1829"/>
        <item x="1830"/>
        <item x="1831"/>
        <item x="1832"/>
        <item x="1833"/>
        <item x="1834"/>
        <item x="1835"/>
        <item x="1836"/>
        <item x="1837"/>
        <item x="1838"/>
        <item x="1839"/>
        <item x="1840"/>
        <item x="1841"/>
        <item x="1842"/>
        <item x="1843"/>
        <item x="1844"/>
        <item x="1845"/>
        <item x="1846"/>
        <item x="1847"/>
        <item x="1848"/>
        <item x="1849"/>
        <item x="1850"/>
        <item x="1851"/>
        <item x="1852"/>
        <item x="1853"/>
        <item x="1854"/>
        <item x="1855"/>
        <item x="1856"/>
        <item x="1857"/>
        <item x="1858"/>
        <item x="1859"/>
        <item x="1860"/>
        <item x="1861"/>
        <item x="1862"/>
        <item x="1863"/>
        <item x="1864"/>
        <item x="1865"/>
        <item x="1866"/>
        <item x="1867"/>
        <item x="1868"/>
        <item x="1869"/>
        <item x="1870"/>
        <item x="1871"/>
        <item x="1872"/>
        <item x="1873"/>
        <item x="1874"/>
        <item x="1875"/>
        <item x="1876"/>
        <item x="1877"/>
        <item x="1878"/>
        <item x="1879"/>
        <item x="1880"/>
        <item x="1881"/>
        <item x="1882"/>
        <item x="1883"/>
        <item x="1884"/>
        <item x="1885"/>
        <item x="1886"/>
        <item x="1887"/>
        <item x="1888"/>
        <item x="1889"/>
        <item x="1890"/>
        <item x="1891"/>
        <item x="1892"/>
        <item x="1893"/>
        <item x="1894"/>
        <item x="1895"/>
        <item x="1896"/>
        <item x="1897"/>
        <item x="1898"/>
        <item x="1899"/>
        <item x="1900"/>
        <item x="1901"/>
        <item x="1902"/>
        <item x="1903"/>
        <item x="1904"/>
        <item x="1905"/>
        <item x="1906"/>
        <item x="1907"/>
        <item x="1908"/>
        <item x="1909"/>
        <item x="1910"/>
        <item x="1911"/>
        <item x="1912"/>
        <item x="1913"/>
        <item x="1914"/>
        <item x="1915"/>
        <item x="1916"/>
        <item x="1917"/>
        <item x="1918"/>
        <item x="1919"/>
        <item x="1920"/>
        <item x="1921"/>
        <item x="1922"/>
        <item x="1923"/>
        <item x="1924"/>
        <item x="1925"/>
        <item x="1926"/>
        <item x="1927"/>
        <item x="1928"/>
        <item x="1929"/>
        <item x="1930"/>
        <item x="1931"/>
        <item x="1932"/>
        <item x="1933"/>
        <item x="1934"/>
        <item x="1935"/>
        <item x="1936"/>
        <item x="1937"/>
        <item x="1938"/>
        <item x="1939"/>
        <item x="1940"/>
        <item x="1941"/>
        <item x="1942"/>
        <item x="1943"/>
        <item x="1944"/>
        <item x="1945"/>
        <item x="1946"/>
        <item x="1947"/>
        <item x="1948"/>
        <item x="1949"/>
        <item x="1950"/>
        <item x="1951"/>
        <item x="1952"/>
        <item x="1953"/>
        <item x="1954"/>
        <item x="1955"/>
        <item x="1956"/>
        <item x="1957"/>
        <item x="1958"/>
        <item x="1959"/>
        <item x="1960"/>
        <item x="1961"/>
        <item x="1962"/>
        <item x="1963"/>
        <item x="1964"/>
        <item x="1965"/>
        <item x="1966"/>
        <item x="1967"/>
        <item x="1968"/>
        <item x="1969"/>
        <item x="1970"/>
        <item x="1971"/>
        <item x="1972"/>
        <item x="1973"/>
        <item x="1974"/>
        <item x="1975"/>
        <item x="1976"/>
        <item x="1977"/>
        <item x="1978"/>
        <item x="1979"/>
        <item x="1980"/>
        <item x="1981"/>
        <item x="1982"/>
        <item x="1983"/>
        <item x="1984"/>
        <item x="1985"/>
        <item x="1986"/>
        <item x="1987"/>
        <item x="1988"/>
        <item x="1989"/>
        <item x="1990"/>
        <item x="1991"/>
        <item x="1992"/>
        <item x="1993"/>
        <item x="1994"/>
        <item x="1995"/>
        <item x="1996"/>
        <item x="1997"/>
        <item x="1998"/>
        <item x="1999"/>
        <item x="2000"/>
        <item x="2001"/>
        <item x="2002"/>
        <item x="2003"/>
        <item x="2004"/>
        <item x="2005"/>
        <item x="2006"/>
        <item x="2007"/>
        <item x="2008"/>
        <item x="2009"/>
        <item x="2010"/>
        <item x="2011"/>
        <item x="2012"/>
        <item x="2013"/>
        <item x="2014"/>
        <item x="2015"/>
        <item x="2016"/>
        <item x="2017"/>
        <item x="2018"/>
        <item x="2019"/>
        <item x="2020"/>
        <item x="2021"/>
        <item x="2022"/>
        <item x="2023"/>
        <item x="2024"/>
        <item x="2025"/>
        <item x="2026"/>
        <item x="2027"/>
        <item x="2028"/>
        <item x="2029"/>
        <item x="2030"/>
        <item x="2031"/>
        <item x="2032"/>
        <item x="2033"/>
        <item x="2034"/>
        <item x="2035"/>
        <item x="2036"/>
        <item x="2037"/>
        <item x="2038"/>
        <item x="2039"/>
        <item x="2040"/>
        <item x="2041"/>
        <item x="2042"/>
        <item x="2043"/>
        <item x="2044"/>
        <item x="2045"/>
        <item x="2046"/>
        <item x="2047"/>
        <item x="2048"/>
        <item x="2049"/>
        <item x="2050"/>
        <item x="2051"/>
        <item x="2052"/>
        <item x="2053"/>
        <item x="2054"/>
        <item x="2055"/>
        <item x="2056"/>
        <item x="2057"/>
        <item x="2058"/>
        <item x="2059"/>
        <item x="2060"/>
        <item x="2061"/>
        <item x="2062"/>
        <item x="2063"/>
        <item x="2064"/>
        <item x="2065"/>
        <item x="2066"/>
        <item x="2067"/>
        <item x="2068"/>
        <item x="2069"/>
        <item x="2070"/>
        <item x="2071"/>
        <item x="2072"/>
        <item x="2073"/>
        <item x="2074"/>
        <item x="2075"/>
        <item x="2076"/>
        <item x="2077"/>
        <item x="2078"/>
        <item x="2079"/>
        <item x="2080"/>
        <item x="2081"/>
        <item x="2082"/>
        <item x="2083"/>
        <item x="2084"/>
        <item x="2085"/>
        <item x="2086"/>
        <item x="2087"/>
        <item x="2088"/>
        <item x="2089"/>
        <item x="2090"/>
        <item x="2091"/>
        <item x="2092"/>
        <item x="2093"/>
        <item x="2094"/>
        <item x="2095"/>
        <item x="2096"/>
        <item x="2097"/>
        <item x="2098"/>
        <item x="2099"/>
        <item x="2100"/>
        <item x="2101"/>
        <item x="2102"/>
        <item x="2103"/>
        <item x="2104"/>
        <item x="2105"/>
        <item x="2106"/>
        <item x="2107"/>
        <item x="2108"/>
        <item x="2109"/>
        <item x="2110"/>
        <item x="2111"/>
        <item x="2112"/>
        <item x="2113"/>
        <item x="2114"/>
        <item x="2115"/>
        <item x="2116"/>
        <item x="2117"/>
        <item x="2118"/>
        <item x="2119"/>
        <item x="2120"/>
        <item x="2121"/>
        <item x="2122"/>
        <item x="2123"/>
        <item x="2124"/>
        <item x="2125"/>
        <item x="2126"/>
        <item x="2127"/>
        <item x="2128"/>
        <item x="2129"/>
        <item x="2130"/>
        <item x="2131"/>
        <item x="2132"/>
        <item x="2133"/>
        <item x="2134"/>
        <item x="2135"/>
        <item x="2136"/>
        <item x="2137"/>
        <item x="2138"/>
        <item x="2139"/>
        <item x="2140"/>
        <item x="2141"/>
        <item x="2142"/>
        <item x="2143"/>
        <item x="2144"/>
        <item x="2145"/>
        <item x="2146"/>
        <item x="2147"/>
        <item x="2148"/>
        <item x="2149"/>
        <item x="2150"/>
        <item x="2151"/>
        <item x="2152"/>
        <item x="2153"/>
        <item x="2154"/>
        <item x="2155"/>
        <item x="2156"/>
        <item x="2157"/>
        <item x="2158"/>
        <item x="2159"/>
        <item x="2160"/>
        <item x="2161"/>
        <item x="2162"/>
        <item x="2163"/>
        <item x="2164"/>
        <item x="2165"/>
        <item x="2166"/>
        <item x="2167"/>
        <item x="2168"/>
        <item x="2169"/>
        <item x="2170"/>
        <item x="2171"/>
        <item x="2172"/>
        <item x="2173"/>
        <item x="2174"/>
        <item x="2175"/>
        <item x="2176"/>
        <item x="2177"/>
        <item x="2178"/>
        <item x="2179"/>
        <item x="2180"/>
        <item x="2181"/>
        <item x="2182"/>
        <item x="2183"/>
        <item x="2184"/>
        <item x="2185"/>
        <item x="2186"/>
        <item x="2187"/>
        <item x="2188"/>
        <item x="2189"/>
        <item x="2190"/>
        <item x="2191"/>
        <item x="2192"/>
        <item x="2193"/>
        <item x="2194"/>
        <item x="2195"/>
        <item x="2196"/>
        <item x="2197"/>
        <item x="2198"/>
        <item x="2199"/>
        <item x="2200"/>
        <item x="2201"/>
        <item x="2202"/>
        <item x="2203"/>
        <item x="2204"/>
        <item x="2205"/>
        <item x="2206"/>
        <item x="2207"/>
        <item x="2208"/>
        <item x="2209"/>
        <item x="2210"/>
        <item x="2211"/>
        <item x="2212"/>
        <item x="2213"/>
        <item x="2214"/>
        <item x="2215"/>
        <item x="2216"/>
        <item x="2217"/>
        <item x="2218"/>
        <item x="2219"/>
        <item x="2220"/>
        <item x="2221"/>
        <item x="2222"/>
        <item x="2223"/>
        <item x="2224"/>
        <item x="2225"/>
        <item x="2226"/>
        <item x="2227"/>
        <item x="2228"/>
        <item x="2229"/>
        <item x="2230"/>
        <item x="2231"/>
        <item x="2232"/>
        <item x="2233"/>
        <item x="2234"/>
        <item x="2235"/>
        <item x="2236"/>
        <item x="2237"/>
        <item x="2238"/>
        <item x="2239"/>
        <item x="2240"/>
        <item x="2241"/>
        <item x="2242"/>
        <item x="2243"/>
        <item x="2244"/>
        <item x="2245"/>
        <item x="2246"/>
        <item x="2247"/>
        <item x="2248"/>
        <item x="2249"/>
        <item x="2250"/>
        <item x="2251"/>
        <item x="2252"/>
        <item x="2253"/>
        <item x="2254"/>
        <item x="2255"/>
        <item x="2256"/>
        <item x="2257"/>
        <item x="2258"/>
        <item x="2259"/>
        <item x="2260"/>
        <item x="2261"/>
        <item x="2262"/>
        <item x="2263"/>
        <item x="2264"/>
        <item x="2265"/>
        <item x="2266"/>
        <item x="2267"/>
        <item x="2268"/>
        <item x="2269"/>
        <item x="2270"/>
        <item x="2271"/>
        <item x="2272"/>
        <item x="2273"/>
        <item x="2274"/>
        <item x="2275"/>
        <item x="2276"/>
        <item x="2277"/>
        <item x="2278"/>
        <item x="2279"/>
        <item x="2280"/>
        <item x="2281"/>
        <item x="2282"/>
        <item x="2283"/>
        <item x="2284"/>
        <item x="2285"/>
        <item x="2286"/>
        <item x="2287"/>
        <item x="2288"/>
        <item x="2289"/>
        <item x="2290"/>
        <item x="2291"/>
        <item x="2292"/>
        <item x="2293"/>
        <item x="2294"/>
        <item x="2295"/>
        <item x="2296"/>
        <item x="2297"/>
        <item x="2298"/>
        <item x="2299"/>
        <item x="2300"/>
        <item x="2301"/>
        <item x="2302"/>
        <item x="2303"/>
        <item x="2304"/>
        <item x="2305"/>
        <item x="2306"/>
        <item x="2307"/>
        <item x="2308"/>
        <item x="2309"/>
        <item x="2310"/>
        <item x="2311"/>
        <item x="2312"/>
        <item x="2313"/>
        <item x="2314"/>
        <item x="2315"/>
        <item x="2316"/>
        <item x="2317"/>
        <item x="2318"/>
        <item x="2319"/>
        <item x="2320"/>
        <item x="2321"/>
        <item x="2322"/>
        <item x="2323"/>
        <item x="2324"/>
        <item x="2325"/>
        <item x="2326"/>
        <item x="2327"/>
        <item x="2328"/>
        <item x="2329"/>
        <item x="2330"/>
        <item x="2331"/>
        <item x="2332"/>
        <item x="2333"/>
        <item x="2334"/>
        <item x="2335"/>
        <item x="2336"/>
        <item x="2337"/>
        <item x="2338"/>
        <item x="2339"/>
        <item x="2340"/>
        <item x="2341"/>
        <item x="2342"/>
        <item x="2343"/>
        <item x="2344"/>
        <item x="2345"/>
        <item x="2346"/>
        <item x="2347"/>
        <item x="2348"/>
        <item x="2349"/>
        <item x="2350"/>
        <item x="2351"/>
        <item x="2352"/>
        <item x="2353"/>
        <item x="2354"/>
        <item x="2355"/>
        <item x="2356"/>
        <item x="2357"/>
        <item x="2358"/>
        <item x="2359"/>
        <item x="2360"/>
        <item x="2361"/>
        <item x="2362"/>
        <item x="2363"/>
        <item x="2364"/>
        <item x="2365"/>
        <item x="2366"/>
        <item x="2367"/>
        <item x="2368"/>
        <item x="2369"/>
        <item x="2370"/>
        <item x="2371"/>
        <item x="2372"/>
        <item x="2373"/>
        <item x="2374"/>
        <item x="2375"/>
        <item x="2376"/>
        <item x="2377"/>
        <item x="2378"/>
        <item x="2379"/>
        <item x="2380"/>
        <item x="2381"/>
        <item x="2382"/>
        <item x="2383"/>
        <item x="2384"/>
        <item x="2385"/>
        <item x="2386"/>
        <item x="2387"/>
        <item x="2388"/>
        <item x="2389"/>
        <item x="2390"/>
        <item x="2391"/>
        <item x="2392"/>
        <item x="2393"/>
        <item x="2394"/>
        <item x="2395"/>
        <item x="2396"/>
        <item x="2397"/>
        <item x="2398"/>
        <item x="2399"/>
        <item x="2400"/>
        <item x="2401"/>
        <item x="2402"/>
        <item x="2403"/>
        <item x="2404"/>
        <item x="2405"/>
        <item x="2406"/>
        <item x="2407"/>
        <item x="2408"/>
        <item x="2409"/>
        <item x="2410"/>
        <item x="2411"/>
        <item x="2412"/>
        <item x="2413"/>
        <item x="2414"/>
        <item x="2415"/>
        <item x="2416"/>
        <item x="2417"/>
        <item x="2418"/>
        <item x="2419"/>
        <item x="2420"/>
        <item x="2421"/>
        <item x="2422"/>
        <item x="2423"/>
        <item x="2424"/>
        <item x="2425"/>
        <item x="2426"/>
        <item x="2427"/>
        <item x="2428"/>
        <item x="2429"/>
        <item x="2430"/>
        <item x="2431"/>
        <item x="2432"/>
        <item x="2433"/>
        <item x="2434"/>
        <item x="2435"/>
        <item x="2436"/>
        <item x="2437"/>
        <item x="2438"/>
        <item x="2439"/>
        <item x="2440"/>
        <item x="2441"/>
        <item x="2442"/>
        <item x="2443"/>
        <item x="2444"/>
        <item x="2445"/>
        <item x="2446"/>
        <item x="2447"/>
        <item x="2448"/>
        <item x="2449"/>
        <item x="2450"/>
        <item x="2451"/>
        <item x="2452"/>
        <item x="2453"/>
        <item x="2454"/>
        <item x="2455"/>
        <item x="2456"/>
        <item x="2457"/>
        <item x="2458"/>
        <item x="2459"/>
        <item x="2460"/>
        <item x="2461"/>
        <item x="2462"/>
        <item x="2463"/>
        <item x="2464"/>
        <item x="2465"/>
        <item x="2466"/>
        <item x="2467"/>
        <item x="2468"/>
        <item x="2469"/>
        <item x="2470"/>
        <item x="2471"/>
        <item x="2472"/>
        <item x="2473"/>
        <item x="2474"/>
        <item x="2475"/>
        <item x="2476"/>
        <item x="2477"/>
        <item x="2478"/>
        <item x="2479"/>
        <item x="2480"/>
        <item x="2481"/>
        <item x="2482"/>
        <item x="2483"/>
        <item x="2484"/>
        <item x="2485"/>
        <item x="2486"/>
        <item x="2487"/>
        <item x="2488"/>
        <item x="2489"/>
        <item x="2490"/>
        <item x="2491"/>
        <item x="2492"/>
        <item x="2493"/>
        <item t="default"/>
      </items>
    </pivotField>
    <pivotField dataField="1" compact="0" showAll="0">
      <items count="239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1046"/>
        <item x="1047"/>
        <item x="1048"/>
        <item x="1049"/>
        <item x="1050"/>
        <item x="1051"/>
        <item x="1052"/>
        <item x="1053"/>
        <item x="1054"/>
        <item x="1055"/>
        <item x="1056"/>
        <item x="1057"/>
        <item x="1058"/>
        <item x="1059"/>
        <item x="1060"/>
        <item x="1061"/>
        <item x="1062"/>
        <item x="1063"/>
        <item x="1064"/>
        <item x="1065"/>
        <item x="1066"/>
        <item x="1067"/>
        <item x="1068"/>
        <item x="1069"/>
        <item x="1070"/>
        <item x="1071"/>
        <item x="1072"/>
        <item x="1073"/>
        <item x="1074"/>
        <item x="1075"/>
        <item x="1076"/>
        <item x="1077"/>
        <item x="1078"/>
        <item x="1079"/>
        <item x="1080"/>
        <item x="1081"/>
        <item x="1082"/>
        <item x="1083"/>
        <item x="1084"/>
        <item x="1085"/>
        <item x="1086"/>
        <item x="1087"/>
        <item x="1088"/>
        <item x="1089"/>
        <item x="1090"/>
        <item x="1091"/>
        <item x="1092"/>
        <item x="1093"/>
        <item x="1094"/>
        <item x="1095"/>
        <item x="1096"/>
        <item x="1097"/>
        <item x="1098"/>
        <item x="1099"/>
        <item x="1100"/>
        <item x="1101"/>
        <item x="1102"/>
        <item x="1103"/>
        <item x="1104"/>
        <item x="1105"/>
        <item x="1106"/>
        <item x="1107"/>
        <item x="1108"/>
        <item x="1109"/>
        <item x="1110"/>
        <item x="1111"/>
        <item x="1112"/>
        <item x="1113"/>
        <item x="1114"/>
        <item x="1115"/>
        <item x="1116"/>
        <item x="1117"/>
        <item x="1118"/>
        <item x="1119"/>
        <item x="1120"/>
        <item x="1121"/>
        <item x="1122"/>
        <item x="1123"/>
        <item x="1124"/>
        <item x="1125"/>
        <item x="1126"/>
        <item x="1127"/>
        <item x="1128"/>
        <item x="1129"/>
        <item x="1130"/>
        <item x="1131"/>
        <item x="1132"/>
        <item x="1133"/>
        <item x="1134"/>
        <item x="1135"/>
        <item x="1136"/>
        <item x="1137"/>
        <item x="1138"/>
        <item x="1139"/>
        <item x="1140"/>
        <item x="1141"/>
        <item x="1142"/>
        <item x="1143"/>
        <item x="1144"/>
        <item x="1145"/>
        <item x="1146"/>
        <item x="1147"/>
        <item x="1148"/>
        <item x="1149"/>
        <item x="1150"/>
        <item x="1151"/>
        <item x="1152"/>
        <item x="1153"/>
        <item x="1154"/>
        <item x="1155"/>
        <item x="1156"/>
        <item x="1157"/>
        <item x="1158"/>
        <item x="1159"/>
        <item x="1160"/>
        <item x="1161"/>
        <item x="1162"/>
        <item x="1163"/>
        <item x="1164"/>
        <item x="1165"/>
        <item x="1166"/>
        <item x="1167"/>
        <item x="1168"/>
        <item x="1169"/>
        <item x="1170"/>
        <item x="1171"/>
        <item x="1172"/>
        <item x="1173"/>
        <item x="1174"/>
        <item x="1175"/>
        <item x="1176"/>
        <item x="1177"/>
        <item x="1178"/>
        <item x="1179"/>
        <item x="1180"/>
        <item x="1181"/>
        <item x="1182"/>
        <item x="1183"/>
        <item x="1184"/>
        <item x="1185"/>
        <item x="1186"/>
        <item x="1187"/>
        <item x="1188"/>
        <item x="1189"/>
        <item x="1190"/>
        <item x="1191"/>
        <item x="1192"/>
        <item x="1193"/>
        <item x="1194"/>
        <item x="1195"/>
        <item x="1196"/>
        <item x="1197"/>
        <item x="1198"/>
        <item x="1199"/>
        <item x="1200"/>
        <item x="1201"/>
        <item x="1202"/>
        <item x="1203"/>
        <item x="1204"/>
        <item x="1205"/>
        <item x="1206"/>
        <item x="1207"/>
        <item x="1208"/>
        <item x="1209"/>
        <item x="1210"/>
        <item x="1211"/>
        <item x="1212"/>
        <item x="1213"/>
        <item x="1214"/>
        <item x="1215"/>
        <item x="1216"/>
        <item x="1217"/>
        <item x="1218"/>
        <item x="1219"/>
        <item x="1220"/>
        <item x="1221"/>
        <item x="1222"/>
        <item x="1223"/>
        <item x="1224"/>
        <item x="1225"/>
        <item x="1226"/>
        <item x="1227"/>
        <item x="1228"/>
        <item x="1229"/>
        <item x="1230"/>
        <item x="1231"/>
        <item x="1232"/>
        <item x="1233"/>
        <item x="1234"/>
        <item x="1235"/>
        <item x="1236"/>
        <item x="1237"/>
        <item x="1238"/>
        <item x="1239"/>
        <item x="1240"/>
        <item x="1241"/>
        <item x="1242"/>
        <item x="1243"/>
        <item x="1244"/>
        <item x="1245"/>
        <item x="1246"/>
        <item x="1247"/>
        <item x="1248"/>
        <item x="1249"/>
        <item x="1250"/>
        <item x="1251"/>
        <item x="1252"/>
        <item x="1253"/>
        <item x="1254"/>
        <item x="1255"/>
        <item x="1256"/>
        <item x="1257"/>
        <item x="1258"/>
        <item x="1259"/>
        <item x="1260"/>
        <item x="1261"/>
        <item x="1262"/>
        <item x="1263"/>
        <item x="1264"/>
        <item x="1265"/>
        <item x="1266"/>
        <item x="1267"/>
        <item x="1268"/>
        <item x="1269"/>
        <item x="1270"/>
        <item x="1271"/>
        <item x="1272"/>
        <item x="1273"/>
        <item x="1274"/>
        <item x="1275"/>
        <item x="1276"/>
        <item x="1277"/>
        <item x="1278"/>
        <item x="1279"/>
        <item x="1280"/>
        <item x="1281"/>
        <item x="1282"/>
        <item x="1283"/>
        <item x="1284"/>
        <item x="1285"/>
        <item x="1286"/>
        <item x="1287"/>
        <item x="1288"/>
        <item x="1289"/>
        <item x="1290"/>
        <item x="1291"/>
        <item x="1292"/>
        <item x="1293"/>
        <item x="1294"/>
        <item x="1295"/>
        <item x="1296"/>
        <item x="1297"/>
        <item x="1298"/>
        <item x="1299"/>
        <item x="1300"/>
        <item x="1301"/>
        <item x="1302"/>
        <item x="1303"/>
        <item x="1304"/>
        <item x="1305"/>
        <item x="1306"/>
        <item x="1307"/>
        <item x="1308"/>
        <item x="1309"/>
        <item x="1310"/>
        <item x="1311"/>
        <item x="1312"/>
        <item x="1313"/>
        <item x="1314"/>
        <item x="1315"/>
        <item x="1316"/>
        <item x="1317"/>
        <item x="1318"/>
        <item x="1319"/>
        <item x="1320"/>
        <item x="1321"/>
        <item x="1322"/>
        <item x="1323"/>
        <item x="1324"/>
        <item x="1325"/>
        <item x="1326"/>
        <item x="1327"/>
        <item x="1328"/>
        <item x="1329"/>
        <item x="1330"/>
        <item x="1331"/>
        <item x="1332"/>
        <item x="1333"/>
        <item x="1334"/>
        <item x="1335"/>
        <item x="1336"/>
        <item x="1337"/>
        <item x="1338"/>
        <item x="1339"/>
        <item x="1340"/>
        <item x="1341"/>
        <item x="1342"/>
        <item x="1343"/>
        <item x="1344"/>
        <item x="1345"/>
        <item x="1346"/>
        <item x="1347"/>
        <item x="1348"/>
        <item x="1349"/>
        <item x="1350"/>
        <item x="1351"/>
        <item x="1352"/>
        <item x="1353"/>
        <item x="1354"/>
        <item x="1355"/>
        <item x="1356"/>
        <item x="1357"/>
        <item x="1358"/>
        <item x="1359"/>
        <item x="1360"/>
        <item x="1361"/>
        <item x="1362"/>
        <item x="1363"/>
        <item x="1364"/>
        <item x="1365"/>
        <item x="1366"/>
        <item x="1367"/>
        <item x="1368"/>
        <item x="1369"/>
        <item x="1370"/>
        <item x="1371"/>
        <item x="1372"/>
        <item x="1373"/>
        <item x="1374"/>
        <item x="1375"/>
        <item x="1376"/>
        <item x="1377"/>
        <item x="1378"/>
        <item x="1379"/>
        <item x="1380"/>
        <item x="1381"/>
        <item x="1382"/>
        <item x="1383"/>
        <item x="1384"/>
        <item x="1385"/>
        <item x="1386"/>
        <item x="1387"/>
        <item x="1388"/>
        <item x="1389"/>
        <item x="1390"/>
        <item x="1391"/>
        <item x="1392"/>
        <item x="1393"/>
        <item x="1394"/>
        <item x="1395"/>
        <item x="1396"/>
        <item x="1397"/>
        <item x="1398"/>
        <item x="1399"/>
        <item x="1400"/>
        <item x="1401"/>
        <item x="1402"/>
        <item x="1403"/>
        <item x="1404"/>
        <item x="1405"/>
        <item x="1406"/>
        <item x="1407"/>
        <item x="1408"/>
        <item x="1409"/>
        <item x="1410"/>
        <item x="1411"/>
        <item x="1412"/>
        <item x="1413"/>
        <item x="1414"/>
        <item x="1415"/>
        <item x="1416"/>
        <item x="1417"/>
        <item x="1418"/>
        <item x="1419"/>
        <item x="1420"/>
        <item x="1421"/>
        <item x="1422"/>
        <item x="1423"/>
        <item x="1424"/>
        <item x="1425"/>
        <item x="1426"/>
        <item x="1427"/>
        <item x="1428"/>
        <item x="1429"/>
        <item x="1430"/>
        <item x="1431"/>
        <item x="1432"/>
        <item x="1433"/>
        <item x="1434"/>
        <item x="1435"/>
        <item x="1436"/>
        <item x="1437"/>
        <item x="1438"/>
        <item x="1439"/>
        <item x="1440"/>
        <item x="1441"/>
        <item x="1442"/>
        <item x="1443"/>
        <item x="1444"/>
        <item x="1445"/>
        <item x="1446"/>
        <item x="1447"/>
        <item x="1448"/>
        <item x="1449"/>
        <item x="1450"/>
        <item x="1451"/>
        <item x="1452"/>
        <item x="1453"/>
        <item x="1454"/>
        <item x="1455"/>
        <item x="1456"/>
        <item x="1457"/>
        <item x="1458"/>
        <item x="1459"/>
        <item x="1460"/>
        <item x="1461"/>
        <item x="1462"/>
        <item x="1463"/>
        <item x="1464"/>
        <item x="1465"/>
        <item x="1466"/>
        <item x="1467"/>
        <item x="1468"/>
        <item x="1469"/>
        <item x="1470"/>
        <item x="1471"/>
        <item x="1472"/>
        <item x="1473"/>
        <item x="1474"/>
        <item x="1475"/>
        <item x="1476"/>
        <item x="1477"/>
        <item x="1478"/>
        <item x="1479"/>
        <item x="1480"/>
        <item x="1481"/>
        <item x="1482"/>
        <item x="1483"/>
        <item x="1484"/>
        <item x="1485"/>
        <item x="1486"/>
        <item x="1487"/>
        <item x="1488"/>
        <item x="1489"/>
        <item x="1490"/>
        <item x="1491"/>
        <item x="1492"/>
        <item x="1493"/>
        <item x="1494"/>
        <item x="1495"/>
        <item x="1496"/>
        <item x="1497"/>
        <item x="1498"/>
        <item x="1499"/>
        <item x="1500"/>
        <item x="1501"/>
        <item x="1502"/>
        <item x="1503"/>
        <item x="1504"/>
        <item x="1505"/>
        <item x="1506"/>
        <item x="1507"/>
        <item x="1508"/>
        <item x="1509"/>
        <item x="1510"/>
        <item x="1511"/>
        <item x="1512"/>
        <item x="1513"/>
        <item x="1514"/>
        <item x="1515"/>
        <item x="1516"/>
        <item x="1517"/>
        <item x="1518"/>
        <item x="1519"/>
        <item x="1520"/>
        <item x="1521"/>
        <item x="1522"/>
        <item x="1523"/>
        <item x="1524"/>
        <item x="1525"/>
        <item x="1526"/>
        <item x="1527"/>
        <item x="1528"/>
        <item x="1529"/>
        <item x="1530"/>
        <item x="1531"/>
        <item x="1532"/>
        <item x="1533"/>
        <item x="1534"/>
        <item x="1535"/>
        <item x="1536"/>
        <item x="1537"/>
        <item x="1538"/>
        <item x="1539"/>
        <item x="1540"/>
        <item x="1541"/>
        <item x="1542"/>
        <item x="1543"/>
        <item x="1544"/>
        <item x="1545"/>
        <item x="1546"/>
        <item x="1547"/>
        <item x="1548"/>
        <item x="1549"/>
        <item x="1550"/>
        <item x="1551"/>
        <item x="1552"/>
        <item x="1553"/>
        <item x="1554"/>
        <item x="1555"/>
        <item x="1556"/>
        <item x="1557"/>
        <item x="1558"/>
        <item x="1559"/>
        <item x="1560"/>
        <item x="1561"/>
        <item x="1562"/>
        <item x="1563"/>
        <item x="1564"/>
        <item x="1565"/>
        <item x="1566"/>
        <item x="1567"/>
        <item x="1568"/>
        <item x="1569"/>
        <item x="1570"/>
        <item x="1571"/>
        <item x="1572"/>
        <item x="1573"/>
        <item x="1574"/>
        <item x="1575"/>
        <item x="1576"/>
        <item x="1577"/>
        <item x="1578"/>
        <item x="1579"/>
        <item x="1580"/>
        <item x="1581"/>
        <item x="1582"/>
        <item x="1583"/>
        <item x="1584"/>
        <item x="1585"/>
        <item x="1586"/>
        <item x="1587"/>
        <item x="1588"/>
        <item x="1589"/>
        <item x="1590"/>
        <item x="1591"/>
        <item x="1592"/>
        <item x="1593"/>
        <item x="1594"/>
        <item x="1595"/>
        <item x="1596"/>
        <item x="1597"/>
        <item x="1598"/>
        <item x="1599"/>
        <item x="1600"/>
        <item x="1601"/>
        <item x="1602"/>
        <item x="1603"/>
        <item x="1604"/>
        <item x="1605"/>
        <item x="1606"/>
        <item x="1607"/>
        <item x="1608"/>
        <item x="1609"/>
        <item x="1610"/>
        <item x="1611"/>
        <item x="1612"/>
        <item x="1613"/>
        <item x="1614"/>
        <item x="1615"/>
        <item x="1616"/>
        <item x="1617"/>
        <item x="1618"/>
        <item x="1619"/>
        <item x="1620"/>
        <item x="1621"/>
        <item x="1622"/>
        <item x="1623"/>
        <item x="1624"/>
        <item x="1625"/>
        <item x="1626"/>
        <item x="1627"/>
        <item x="1628"/>
        <item x="1629"/>
        <item x="1630"/>
        <item x="1631"/>
        <item x="1632"/>
        <item x="1633"/>
        <item x="1634"/>
        <item x="1635"/>
        <item x="1636"/>
        <item x="1637"/>
        <item x="1638"/>
        <item x="1639"/>
        <item x="1640"/>
        <item x="1641"/>
        <item x="1642"/>
        <item x="1643"/>
        <item x="1644"/>
        <item x="1645"/>
        <item x="1646"/>
        <item x="1647"/>
        <item x="1648"/>
        <item x="1649"/>
        <item x="1650"/>
        <item x="1651"/>
        <item x="1652"/>
        <item x="1653"/>
        <item x="1654"/>
        <item x="1655"/>
        <item x="1656"/>
        <item x="1657"/>
        <item x="1658"/>
        <item x="1659"/>
        <item x="1660"/>
        <item x="1661"/>
        <item x="1662"/>
        <item x="1663"/>
        <item x="1664"/>
        <item x="1665"/>
        <item x="1666"/>
        <item x="1667"/>
        <item x="1668"/>
        <item x="1669"/>
        <item x="1670"/>
        <item x="1671"/>
        <item x="1672"/>
        <item x="1673"/>
        <item x="1674"/>
        <item x="1675"/>
        <item x="1676"/>
        <item x="1677"/>
        <item x="1678"/>
        <item x="1679"/>
        <item x="1680"/>
        <item x="1681"/>
        <item x="1682"/>
        <item x="1683"/>
        <item x="1684"/>
        <item x="1685"/>
        <item x="1686"/>
        <item x="1687"/>
        <item x="1688"/>
        <item x="1689"/>
        <item x="1690"/>
        <item x="1691"/>
        <item x="1692"/>
        <item x="1693"/>
        <item x="1694"/>
        <item x="1695"/>
        <item x="1696"/>
        <item x="1697"/>
        <item x="1698"/>
        <item x="1699"/>
        <item x="1700"/>
        <item x="1701"/>
        <item x="1702"/>
        <item x="1703"/>
        <item x="1704"/>
        <item x="1705"/>
        <item x="1706"/>
        <item x="1707"/>
        <item x="1708"/>
        <item x="1709"/>
        <item x="1710"/>
        <item x="1711"/>
        <item x="1712"/>
        <item x="1713"/>
        <item x="1714"/>
        <item x="1715"/>
        <item x="1716"/>
        <item x="1717"/>
        <item x="1718"/>
        <item x="1719"/>
        <item x="1720"/>
        <item x="1721"/>
        <item x="1722"/>
        <item x="1723"/>
        <item x="1724"/>
        <item x="1725"/>
        <item x="1726"/>
        <item x="1727"/>
        <item x="1728"/>
        <item x="1729"/>
        <item x="1730"/>
        <item x="1731"/>
        <item x="1732"/>
        <item x="1733"/>
        <item x="1734"/>
        <item x="1735"/>
        <item x="1736"/>
        <item x="1737"/>
        <item x="1738"/>
        <item x="1739"/>
        <item x="1740"/>
        <item x="1741"/>
        <item x="1742"/>
        <item x="1743"/>
        <item x="1744"/>
        <item x="1745"/>
        <item x="1746"/>
        <item x="1747"/>
        <item x="1748"/>
        <item x="1749"/>
        <item x="1750"/>
        <item x="1751"/>
        <item x="1752"/>
        <item x="1753"/>
        <item x="1754"/>
        <item x="1755"/>
        <item x="1756"/>
        <item x="1757"/>
        <item x="1758"/>
        <item x="1759"/>
        <item x="1760"/>
        <item x="1761"/>
        <item x="1762"/>
        <item x="1763"/>
        <item x="1764"/>
        <item x="1765"/>
        <item x="1766"/>
        <item x="1767"/>
        <item x="1768"/>
        <item x="1769"/>
        <item x="1770"/>
        <item x="1771"/>
        <item x="1772"/>
        <item x="1773"/>
        <item x="1774"/>
        <item x="1775"/>
        <item x="1776"/>
        <item x="1777"/>
        <item x="1778"/>
        <item x="1779"/>
        <item x="1780"/>
        <item x="1781"/>
        <item x="1782"/>
        <item x="1783"/>
        <item x="1784"/>
        <item x="1785"/>
        <item x="1786"/>
        <item x="1787"/>
        <item x="1788"/>
        <item x="1789"/>
        <item x="1790"/>
        <item x="1791"/>
        <item x="1792"/>
        <item x="1793"/>
        <item x="1794"/>
        <item x="1795"/>
        <item x="1796"/>
        <item x="1797"/>
        <item x="1798"/>
        <item x="1799"/>
        <item x="1800"/>
        <item x="1801"/>
        <item x="1802"/>
        <item x="1803"/>
        <item x="1804"/>
        <item x="1805"/>
        <item x="1806"/>
        <item x="1807"/>
        <item x="1808"/>
        <item x="1809"/>
        <item x="1810"/>
        <item x="1811"/>
        <item x="1812"/>
        <item x="1813"/>
        <item x="1814"/>
        <item x="1815"/>
        <item x="1816"/>
        <item x="1817"/>
        <item x="1818"/>
        <item x="1819"/>
        <item x="1820"/>
        <item x="1821"/>
        <item x="1822"/>
        <item x="1823"/>
        <item x="1824"/>
        <item x="1825"/>
        <item x="1826"/>
        <item x="1827"/>
        <item x="1828"/>
        <item x="1829"/>
        <item x="1830"/>
        <item x="1831"/>
        <item x="1832"/>
        <item x="1833"/>
        <item x="1834"/>
        <item x="1835"/>
        <item x="1836"/>
        <item x="1837"/>
        <item x="1838"/>
        <item x="1839"/>
        <item x="1840"/>
        <item x="1841"/>
        <item x="1842"/>
        <item x="1843"/>
        <item x="1844"/>
        <item x="1845"/>
        <item x="1846"/>
        <item x="1847"/>
        <item x="1848"/>
        <item x="1849"/>
        <item x="1850"/>
        <item x="1851"/>
        <item x="1852"/>
        <item x="1853"/>
        <item x="1854"/>
        <item x="1855"/>
        <item x="1856"/>
        <item x="1857"/>
        <item x="1858"/>
        <item x="1859"/>
        <item x="1860"/>
        <item x="1861"/>
        <item x="1862"/>
        <item x="1863"/>
        <item x="1864"/>
        <item x="1865"/>
        <item x="1866"/>
        <item x="1867"/>
        <item x="1868"/>
        <item x="1869"/>
        <item x="1870"/>
        <item x="1871"/>
        <item x="1872"/>
        <item x="1873"/>
        <item x="1874"/>
        <item x="1875"/>
        <item x="1876"/>
        <item x="1877"/>
        <item x="1878"/>
        <item x="1879"/>
        <item x="1880"/>
        <item x="1881"/>
        <item x="1882"/>
        <item x="1883"/>
        <item x="1884"/>
        <item x="1885"/>
        <item x="1886"/>
        <item x="1887"/>
        <item x="1888"/>
        <item x="1889"/>
        <item x="1890"/>
        <item x="1891"/>
        <item x="1892"/>
        <item x="1893"/>
        <item x="1894"/>
        <item x="1895"/>
        <item x="1896"/>
        <item x="1897"/>
        <item x="1898"/>
        <item x="1899"/>
        <item x="1900"/>
        <item x="1901"/>
        <item x="1902"/>
        <item x="1903"/>
        <item x="1904"/>
        <item x="1905"/>
        <item x="1906"/>
        <item x="1907"/>
        <item x="1908"/>
        <item x="1909"/>
        <item x="1910"/>
        <item x="1911"/>
        <item x="1912"/>
        <item x="1913"/>
        <item x="1914"/>
        <item x="1915"/>
        <item x="1916"/>
        <item x="1917"/>
        <item x="1918"/>
        <item x="1919"/>
        <item x="1920"/>
        <item x="1921"/>
        <item x="1922"/>
        <item x="1923"/>
        <item x="1924"/>
        <item x="1925"/>
        <item x="1926"/>
        <item x="1927"/>
        <item x="1928"/>
        <item x="1929"/>
        <item x="1930"/>
        <item x="1931"/>
        <item x="1932"/>
        <item x="1933"/>
        <item x="1934"/>
        <item x="1935"/>
        <item x="1936"/>
        <item x="1937"/>
        <item x="1938"/>
        <item x="1939"/>
        <item x="1940"/>
        <item x="1941"/>
        <item x="1942"/>
        <item x="1943"/>
        <item x="1944"/>
        <item x="1945"/>
        <item x="1946"/>
        <item x="1947"/>
        <item x="1948"/>
        <item x="1949"/>
        <item x="1950"/>
        <item x="1951"/>
        <item x="1952"/>
        <item x="1953"/>
        <item x="1954"/>
        <item x="1955"/>
        <item x="1956"/>
        <item x="1957"/>
        <item x="1958"/>
        <item x="1959"/>
        <item x="1960"/>
        <item x="1961"/>
        <item x="1962"/>
        <item x="1963"/>
        <item x="1964"/>
        <item x="1965"/>
        <item x="1966"/>
        <item x="1967"/>
        <item x="1968"/>
        <item x="1969"/>
        <item x="1970"/>
        <item x="1971"/>
        <item x="1972"/>
        <item x="1973"/>
        <item x="1974"/>
        <item x="1975"/>
        <item x="1976"/>
        <item x="1977"/>
        <item x="1978"/>
        <item x="1979"/>
        <item x="1980"/>
        <item x="1981"/>
        <item x="1982"/>
        <item x="1983"/>
        <item x="1984"/>
        <item x="1985"/>
        <item x="1986"/>
        <item x="1987"/>
        <item x="1988"/>
        <item x="1989"/>
        <item x="1990"/>
        <item x="1991"/>
        <item x="1992"/>
        <item x="1993"/>
        <item x="1994"/>
        <item x="1995"/>
        <item x="1996"/>
        <item x="1997"/>
        <item x="1998"/>
        <item x="1999"/>
        <item x="2000"/>
        <item x="2001"/>
        <item x="2002"/>
        <item x="2003"/>
        <item x="2004"/>
        <item x="2005"/>
        <item x="2006"/>
        <item x="2007"/>
        <item x="2008"/>
        <item x="2009"/>
        <item x="2010"/>
        <item x="2011"/>
        <item x="2012"/>
        <item x="2013"/>
        <item x="2014"/>
        <item x="2015"/>
        <item x="2016"/>
        <item x="2017"/>
        <item x="2018"/>
        <item x="2019"/>
        <item x="2020"/>
        <item x="2021"/>
        <item x="2022"/>
        <item x="2023"/>
        <item x="2024"/>
        <item x="2025"/>
        <item x="2026"/>
        <item x="2027"/>
        <item x="2028"/>
        <item x="2029"/>
        <item x="2030"/>
        <item x="2031"/>
        <item x="2032"/>
        <item x="2033"/>
        <item x="2034"/>
        <item x="2035"/>
        <item x="2036"/>
        <item x="2037"/>
        <item x="2038"/>
        <item x="2039"/>
        <item x="2040"/>
        <item x="2041"/>
        <item x="2042"/>
        <item x="2043"/>
        <item x="2044"/>
        <item x="2045"/>
        <item x="2046"/>
        <item x="2047"/>
        <item x="2048"/>
        <item x="2049"/>
        <item x="2050"/>
        <item x="2051"/>
        <item x="2052"/>
        <item x="2053"/>
        <item x="2054"/>
        <item x="2055"/>
        <item x="2056"/>
        <item x="2057"/>
        <item x="2058"/>
        <item x="2059"/>
        <item x="2060"/>
        <item x="2061"/>
        <item x="2062"/>
        <item x="2063"/>
        <item x="2064"/>
        <item x="2065"/>
        <item x="2066"/>
        <item x="2067"/>
        <item x="2068"/>
        <item x="2069"/>
        <item x="2070"/>
        <item x="2071"/>
        <item x="2072"/>
        <item x="2073"/>
        <item x="2074"/>
        <item x="2075"/>
        <item x="2076"/>
        <item x="2077"/>
        <item x="2078"/>
        <item x="2079"/>
        <item x="2080"/>
        <item x="2081"/>
        <item x="2082"/>
        <item x="2083"/>
        <item x="2084"/>
        <item x="2085"/>
        <item x="2086"/>
        <item x="2087"/>
        <item x="2088"/>
        <item x="2089"/>
        <item x="2090"/>
        <item x="2091"/>
        <item x="2092"/>
        <item x="2093"/>
        <item x="2094"/>
        <item x="2095"/>
        <item x="2096"/>
        <item x="2097"/>
        <item x="2098"/>
        <item x="2099"/>
        <item x="2100"/>
        <item x="2101"/>
        <item x="2102"/>
        <item x="2103"/>
        <item x="2104"/>
        <item x="2105"/>
        <item x="2106"/>
        <item x="2107"/>
        <item x="2108"/>
        <item x="2109"/>
        <item x="2110"/>
        <item x="2111"/>
        <item x="2112"/>
        <item x="2113"/>
        <item x="2114"/>
        <item x="2115"/>
        <item x="2116"/>
        <item x="2117"/>
        <item x="2118"/>
        <item x="2119"/>
        <item x="2120"/>
        <item x="2121"/>
        <item x="2122"/>
        <item x="2123"/>
        <item x="2124"/>
        <item x="2125"/>
        <item x="2126"/>
        <item x="2127"/>
        <item x="2128"/>
        <item x="2129"/>
        <item x="2130"/>
        <item x="2131"/>
        <item x="2132"/>
        <item x="2133"/>
        <item x="2134"/>
        <item x="2135"/>
        <item x="2136"/>
        <item x="2137"/>
        <item x="2138"/>
        <item x="2139"/>
        <item x="2140"/>
        <item x="2141"/>
        <item x="2142"/>
        <item x="2143"/>
        <item x="2144"/>
        <item x="2145"/>
        <item x="2146"/>
        <item x="2147"/>
        <item x="2148"/>
        <item x="2149"/>
        <item x="2150"/>
        <item x="2151"/>
        <item x="2152"/>
        <item x="2153"/>
        <item x="2154"/>
        <item x="2155"/>
        <item x="2156"/>
        <item x="2157"/>
        <item x="2158"/>
        <item x="2159"/>
        <item x="2160"/>
        <item x="2161"/>
        <item x="2162"/>
        <item x="2163"/>
        <item x="2164"/>
        <item x="2165"/>
        <item x="2166"/>
        <item x="2167"/>
        <item x="2168"/>
        <item x="2169"/>
        <item x="2170"/>
        <item x="2171"/>
        <item x="2172"/>
        <item x="2173"/>
        <item x="2174"/>
        <item x="2175"/>
        <item x="2176"/>
        <item x="2177"/>
        <item x="2178"/>
        <item x="2179"/>
        <item x="2180"/>
        <item x="2181"/>
        <item x="2182"/>
        <item x="2183"/>
        <item x="2184"/>
        <item x="2185"/>
        <item x="2186"/>
        <item x="2187"/>
        <item x="2188"/>
        <item x="2189"/>
        <item x="2190"/>
        <item x="2191"/>
        <item x="2192"/>
        <item x="2193"/>
        <item x="2194"/>
        <item x="2195"/>
        <item x="2196"/>
        <item x="2197"/>
        <item x="2198"/>
        <item x="2199"/>
        <item x="2200"/>
        <item x="2201"/>
        <item x="2202"/>
        <item x="2203"/>
        <item x="2204"/>
        <item x="2205"/>
        <item x="2206"/>
        <item x="2207"/>
        <item x="2208"/>
        <item x="2209"/>
        <item x="2210"/>
        <item x="2211"/>
        <item x="2212"/>
        <item x="2213"/>
        <item x="2214"/>
        <item x="2215"/>
        <item x="2216"/>
        <item x="2217"/>
        <item x="2218"/>
        <item x="2219"/>
        <item x="2220"/>
        <item x="2221"/>
        <item x="2222"/>
        <item x="2223"/>
        <item x="2224"/>
        <item x="2225"/>
        <item x="2226"/>
        <item x="2227"/>
        <item x="2228"/>
        <item x="2229"/>
        <item x="2230"/>
        <item x="2231"/>
        <item x="2232"/>
        <item x="2233"/>
        <item x="2234"/>
        <item x="2235"/>
        <item x="2236"/>
        <item x="2237"/>
        <item x="2238"/>
        <item x="2239"/>
        <item x="2240"/>
        <item x="2241"/>
        <item x="2242"/>
        <item x="2243"/>
        <item x="2244"/>
        <item x="2245"/>
        <item x="2246"/>
        <item x="2247"/>
        <item x="2248"/>
        <item x="2249"/>
        <item x="2250"/>
        <item x="2251"/>
        <item x="2252"/>
        <item x="2253"/>
        <item x="2254"/>
        <item x="2255"/>
        <item x="2256"/>
        <item x="2257"/>
        <item x="2258"/>
        <item x="2259"/>
        <item x="2260"/>
        <item x="2261"/>
        <item x="2262"/>
        <item x="2263"/>
        <item x="2264"/>
        <item x="2265"/>
        <item x="2266"/>
        <item x="2267"/>
        <item x="2268"/>
        <item x="2269"/>
        <item x="2270"/>
        <item x="2271"/>
        <item x="2272"/>
        <item x="2273"/>
        <item x="2274"/>
        <item x="2275"/>
        <item x="2276"/>
        <item x="2277"/>
        <item x="2278"/>
        <item x="2279"/>
        <item x="2280"/>
        <item x="2281"/>
        <item x="2282"/>
        <item x="2283"/>
        <item x="2284"/>
        <item x="2285"/>
        <item x="2286"/>
        <item x="2287"/>
        <item x="2288"/>
        <item x="2289"/>
        <item x="2290"/>
        <item x="2291"/>
        <item x="2292"/>
        <item x="2293"/>
        <item x="2294"/>
        <item x="2295"/>
        <item x="2296"/>
        <item x="2297"/>
        <item x="2298"/>
        <item x="2299"/>
        <item x="2300"/>
        <item x="2301"/>
        <item x="2302"/>
        <item x="2303"/>
        <item x="2304"/>
        <item x="2305"/>
        <item x="2306"/>
        <item x="2307"/>
        <item x="2308"/>
        <item x="2309"/>
        <item x="2310"/>
        <item x="2311"/>
        <item x="2312"/>
        <item x="2313"/>
        <item x="2314"/>
        <item x="2315"/>
        <item x="2316"/>
        <item x="2317"/>
        <item x="2318"/>
        <item x="2319"/>
        <item x="2320"/>
        <item x="2321"/>
        <item x="2322"/>
        <item x="2323"/>
        <item x="2324"/>
        <item x="2325"/>
        <item x="2326"/>
        <item x="2327"/>
        <item x="2328"/>
        <item x="2329"/>
        <item x="2330"/>
        <item x="2331"/>
        <item x="2332"/>
        <item x="2333"/>
        <item x="2334"/>
        <item x="2335"/>
        <item x="2336"/>
        <item x="2337"/>
        <item x="2338"/>
        <item x="2339"/>
        <item x="2340"/>
        <item x="2341"/>
        <item x="2342"/>
        <item x="2343"/>
        <item x="2344"/>
        <item x="2345"/>
        <item x="2346"/>
        <item x="2347"/>
        <item x="2348"/>
        <item x="2349"/>
        <item x="2350"/>
        <item x="2351"/>
        <item x="2352"/>
        <item x="2353"/>
        <item x="2354"/>
        <item x="2355"/>
        <item x="2356"/>
        <item x="2357"/>
        <item x="2358"/>
        <item x="2359"/>
        <item x="2360"/>
        <item x="2361"/>
        <item x="2362"/>
        <item x="2363"/>
        <item x="2364"/>
        <item x="2365"/>
        <item x="2366"/>
        <item x="2367"/>
        <item x="2368"/>
        <item x="2369"/>
        <item x="2370"/>
        <item x="2371"/>
        <item x="2372"/>
        <item x="2373"/>
        <item x="2374"/>
        <item x="2375"/>
        <item x="2376"/>
        <item x="2377"/>
        <item x="2378"/>
        <item x="2379"/>
        <item x="2380"/>
        <item x="2381"/>
        <item x="2382"/>
        <item x="2383"/>
        <item x="2384"/>
        <item x="2385"/>
        <item x="2386"/>
        <item x="2387"/>
        <item x="2388"/>
        <item t="default"/>
      </items>
    </pivotField>
    <pivotField compact="0" showAll="0">
      <items count="48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t="default"/>
      </items>
    </pivotField>
    <pivotField compact="0" showAll="0">
      <items count="2">
        <item x="0"/>
        <item t="default"/>
      </items>
    </pivotField>
    <pivotField compact="0" showAll="0">
      <items count="2">
        <item x="0"/>
        <item t="default"/>
      </items>
    </pivotField>
    <pivotField compact="0" showAll="0">
      <items count="7">
        <item x="0"/>
        <item x="1"/>
        <item x="2"/>
        <item x="3"/>
        <item x="4"/>
        <item x="5"/>
        <item t="default"/>
      </items>
    </pivotField>
    <pivotField compact="0" showAll="0">
      <items count="2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t="default"/>
      </items>
    </pivotField>
    <pivotField compact="0" showAll="0">
      <items count="3">
        <item x="0"/>
        <item x="1"/>
        <item t="default"/>
      </items>
    </pivotField>
    <pivotField compact="0" showAll="0">
      <items count="7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t="default"/>
      </items>
    </pivotField>
    <pivotField compact="0" showAll="0">
      <items count="7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t="default"/>
      </items>
    </pivotField>
    <pivotField compact="0" showAll="0">
      <items count="4">
        <item x="0"/>
        <item x="1"/>
        <item x="2"/>
        <item t="default"/>
      </items>
    </pivotField>
    <pivotField compact="0" showAll="0">
      <items count="4">
        <item x="0"/>
        <item x="1"/>
        <item x="2"/>
        <item t="default"/>
      </items>
    </pivotField>
    <pivotField compact="0" showAll="0">
      <items count="3">
        <item x="0"/>
        <item x="1"/>
        <item t="default"/>
      </items>
    </pivotField>
    <pivotField compact="0" showAll="0">
      <items count="3">
        <item x="0"/>
        <item x="1"/>
        <item t="default"/>
      </items>
    </pivotField>
    <pivotField compact="0" showAll="0">
      <items count="2">
        <item x="0"/>
        <item t="default"/>
      </items>
    </pivotField>
    <pivotField compact="0" showAll="0">
      <items count="2">
        <item x="0"/>
        <item t="default"/>
      </items>
    </pivotField>
    <pivotField compact="0" showAll="0">
      <items count="2">
        <item x="0"/>
        <item t="default"/>
      </items>
    </pivotField>
    <pivotField compact="0" showAll="0">
      <items count="3">
        <item x="0"/>
        <item x="1"/>
        <item t="default"/>
      </items>
    </pivotField>
    <pivotField compact="0" showAll="0">
      <items count="4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t="default"/>
      </items>
    </pivotField>
  </pivotFields>
  <rowFields count="1">
    <field x="2"/>
  </rowFields>
  <rowItems count="3">
    <i>
      <x/>
    </i>
    <i>
      <x v="1"/>
    </i>
    <i t="grand">
      <x/>
    </i>
  </rowItems>
  <colFields count="1">
    <field x="3"/>
  </colFields>
  <colItems count="5">
    <i>
      <x/>
    </i>
    <i>
      <x v="1"/>
    </i>
    <i>
      <x v="2"/>
    </i>
    <i>
      <x v="3"/>
    </i>
    <i t="grand">
      <x/>
    </i>
  </colItems>
  <dataFields count="1">
    <dataField name="Количество ИНН" fld="5" subtotal="count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A1" sqref="A1:G9"/>
    </sheetView>
  </sheetViews>
  <sheetFormatPr defaultColWidth="9.14285714285714" defaultRowHeight="15" outlineLevelCol="6"/>
  <sheetData>
    <row r="1" spans="1:7">
      <c r="A1" s="1" t="s">
        <v>0</v>
      </c>
      <c r="B1" s="2"/>
      <c r="C1" s="2"/>
      <c r="D1" s="2"/>
      <c r="E1" s="2"/>
      <c r="F1" s="2"/>
      <c r="G1" s="2"/>
    </row>
    <row r="2" spans="1:7">
      <c r="A2" s="2"/>
      <c r="B2" s="2"/>
      <c r="C2" s="2"/>
      <c r="D2" s="2"/>
      <c r="E2" s="2"/>
      <c r="F2" s="2"/>
      <c r="G2" s="2"/>
    </row>
    <row r="3" spans="1:7">
      <c r="A3" s="2" t="s">
        <v>1</v>
      </c>
      <c r="B3" s="2" t="s">
        <v>2</v>
      </c>
      <c r="C3" s="2"/>
      <c r="D3" s="2"/>
      <c r="E3" s="2"/>
      <c r="F3" s="2"/>
      <c r="G3" s="2"/>
    </row>
    <row r="4" spans="1:7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  <c r="G4" s="2"/>
    </row>
    <row r="5" spans="1:7">
      <c r="A5" s="2" t="s">
        <v>9</v>
      </c>
      <c r="B5" s="2">
        <v>8</v>
      </c>
      <c r="C5" s="2">
        <v>844</v>
      </c>
      <c r="D5" s="2">
        <v>1137</v>
      </c>
      <c r="E5" s="2"/>
      <c r="F5" s="2">
        <v>1989</v>
      </c>
      <c r="G5" s="2"/>
    </row>
    <row r="6" spans="1:7">
      <c r="A6" s="2" t="s">
        <v>10</v>
      </c>
      <c r="B6" s="2">
        <v>37</v>
      </c>
      <c r="C6" s="2">
        <v>271</v>
      </c>
      <c r="D6" s="2">
        <v>192</v>
      </c>
      <c r="E6" s="2">
        <v>5</v>
      </c>
      <c r="F6" s="2">
        <v>505</v>
      </c>
      <c r="G6" s="2"/>
    </row>
    <row r="7" spans="1:7">
      <c r="A7" s="2" t="s">
        <v>8</v>
      </c>
      <c r="B7" s="2">
        <v>45</v>
      </c>
      <c r="C7" s="2">
        <v>1115</v>
      </c>
      <c r="D7" s="2">
        <v>1329</v>
      </c>
      <c r="E7" s="2">
        <v>5</v>
      </c>
      <c r="F7" s="2">
        <v>2494</v>
      </c>
      <c r="G7" s="2"/>
    </row>
    <row r="8" spans="1:7">
      <c r="A8" s="2"/>
      <c r="B8" s="2"/>
      <c r="C8" s="2"/>
      <c r="D8" s="2"/>
      <c r="E8" s="2"/>
      <c r="F8" s="2"/>
      <c r="G8" s="2"/>
    </row>
    <row r="9" spans="1:7">
      <c r="A9" s="2"/>
      <c r="B9" s="2"/>
      <c r="C9" s="2"/>
      <c r="D9" s="2"/>
      <c r="E9" s="2"/>
      <c r="F9" s="2"/>
      <c r="G9" s="2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user_pc</dc:creator>
  <cp:lastModifiedBy>user_pc</cp:lastModifiedBy>
  <dcterms:created xsi:type="dcterms:W3CDTF">2022-11-03T06:51:02Z</dcterms:created>
  <dcterms:modified xsi:type="dcterms:W3CDTF">2022-11-03T06:51:15Z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4528FF7BCBDE4E449420F376C7F04C8B</vt:lpwstr>
  </property>
  <property fmtid="{D5CDD505-2E9C-101B-9397-08002B2CF9AE}" pid="3" name="KSOProductBuildVer">
    <vt:lpwstr>1049-11.2.0.11380</vt:lpwstr>
  </property>
</Properties>
</file>