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3506BC0-7A2C-415D-8450-C2B7A511A4F3}" xr6:coauthVersionLast="45" xr6:coauthVersionMax="45" xr10:uidLastSave="{00000000-0000-0000-0000-000000000000}"/>
  <bookViews>
    <workbookView xWindow="-120" yWindow="-120" windowWidth="19440" windowHeight="15000" xr2:uid="{6D34E91F-DA43-456E-8CC1-5FC39DBA217D}"/>
  </bookViews>
  <sheets>
    <sheet name="Лист1" sheetId="1" r:id="rId1"/>
  </sheets>
  <calcPr calcId="181029"/>
  <pivotCaches>
    <pivotCache cacheId="5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<sst xmlns="http://schemas.openxmlformats.org/spreadsheetml/2006/main" count="12" uniqueCount="11">
  <si>
    <t>Количество СМСП на 10.02.2021</t>
  </si>
  <si>
    <t>Количество по полю ИНН</t>
  </si>
  <si>
    <t>Названия столбцов</t>
  </si>
  <si>
    <t>Названия строк</t>
  </si>
  <si>
    <t>Индивидуальный предприниматель</t>
  </si>
  <si>
    <t>Юридическое лицо</t>
  </si>
  <si>
    <t>Общий итог</t>
  </si>
  <si>
    <t>Малое предприятие</t>
  </si>
  <si>
    <t>Микропредприятие</t>
  </si>
  <si>
    <t>Не является субъектом МСП</t>
  </si>
  <si>
    <t>Среднее предприятие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</si>
</sst>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&#1044;&#1072;&#1085;&#1085;&#1099;&#1077;%20&#1076;&#1083;&#1103;%20&#1087;&#1086;&#1088;&#1090;&#1072;&#1083;&#1072;%20&#1087;&#1086;%20&#1052;&#1041;/2021/10.02.2021/rsmp_25.03.2021%20(1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Топол" refreshedDate="44280.356254976854" createdVersion="6" refreshedVersion="6" minRefreshableVersion="3" recordCount="2186" xr:uid="{DA74FB8A-6ADF-4694-A3A7-50BA2E807C5A}">
  <cacheSource type="worksheet">
    <worksheetSource ref="A3:W2189" sheet="Лист1" r:id="rId2"/>
  </cacheSource>
  <cacheFields count="23">
    <cacheField name="№ п/п" numFmtId="0">
      <sharedItems containsSemiMixedTypes="0" containsString="0" containsNumber="1" containsInteger="1" minValue="1" maxValue="2186"/>
    </cacheField>
    <cacheField name="Наименование / ФИО" numFmtId="0">
      <sharedItems/>
    </cacheField>
    <cacheField name="Тип субъекта" numFmtId="0">
      <sharedItems count="2">
        <s v="Индивидуальный предприниматель"/>
        <s v="Юридическое лицо"/>
      </sharedItems>
    </cacheField>
    <cacheField name="Категория" numFmtId="0">
      <sharedItems count="4">
        <s v="Микропредприятие"/>
        <s v="Не является субъектом МСП"/>
        <s v="Малое предприятие"/>
        <s v="Среднее предприятие"/>
      </sharedItems>
    </cacheField>
    <cacheField name="ОГРН" numFmtId="0">
      <sharedItems/>
    </cacheField>
    <cacheField name="ИНН" numFmtId="0">
      <sharedItems/>
    </cacheField>
    <cacheField name="Основной вид деятельности" numFmtId="0">
      <sharedItems count="465">
        <s v="85.41 Образование дополнительное детей и взрослых"/>
        <s v="47.11 Торговля розничная преимущественно пищевыми продуктами, включая напитки, и табачными изделиями в неспециализированных магазинах"/>
        <s v="49.32 Деятельность легкового такси и арендованных легковых автомобилей с водителем"/>
        <s v="47.71 Торговля розничная одеждой в специализированных магазинах"/>
        <s v="45.31 Торговля оптовая автомобильными деталями, узлами и принадлежностями"/>
        <s v="49.31.21 Регулярные перевозки пассажиров автобусами в городском и пригородном сообщении"/>
        <s v="47.59 Торговля розничная мебелью, осветительными приборами и прочими бытовыми изделиями в специализированных магазинах"/>
        <s v="47.61 Торговля розничная книгами в специализированных магазинах"/>
        <s v="47.22 Торговля розничная мясом и мясными продуктами в специализированных магазинах"/>
        <s v="47.9 Торговля розничная вне магазинов, палаток, рынков"/>
        <s v="96.09 Предоставление прочих персональных услуг, не включенных в другие группировки"/>
        <s v="47.82 Торговля розничная в нестационарных торговых объектах и на рынках текстилем, одеждой и обувью"/>
        <s v="43.12.3 Производство земляных работ"/>
        <s v="73.11 Деятельность рекламных агентств"/>
        <s v="71.12.3 Работы геолого-разведочные, геофизические и геохимические в области изучения недр и воспроизводства минерально-сырьевой базы"/>
        <s v="95.23 Ремонт обуви и прочих изделий из кожи"/>
        <s v="45.20.1 Техническое обслуживание и ремонт легковых автомобилей и легких грузовых автотранспортных средств"/>
        <s v="31.02 Производство кухонной мебели"/>
        <s v="47.2 Торговля розничная пищевыми продуктами, напитками и табачными изделиями в специализированных магазинах"/>
        <s v="49.4 Деятельность автомобильного грузового транспорта и услуги по перевозкам"/>
        <s v="46.31 Торговля оптовая фруктами и овощами"/>
        <s v="96.04 Деятельность физкультурно- оздоровительная"/>
        <s v="68.20 Аренда и управление собственным или арендованным недвижимым имуществом"/>
        <s v="08.99 Добыча прочих полезных ископаемых, не включенных в другие группировки"/>
        <s v="08.99.35 Добыча гранулированного кварца"/>
        <s v="49.41.2 Перевозка грузов неспециализированными автотранспортными средствами"/>
        <s v="56.10 Деятельность ресторанов и услуги по доставке продуктов питания"/>
        <s v="49.41 Деятельность автомобильного грузового транспорта"/>
        <s v="47.89 Торговля розничная в нестационарных торговых объектах и на рынках прочими товарами"/>
        <s v="47.71.1 Торговля розничная мужской, женской и детской одеждой в специализированных магазинах"/>
        <s v="45.32 Торговля розничная автомобильными деталями, узлами и принадлежностями"/>
        <s v="16.10 Распиловка и строгание древесины"/>
        <s v="46.42 Торговля оптовая одеждой и обувью"/>
        <s v="43.32 Работы столярные и плотничные"/>
        <s v="79.11 Деятельность туристических агентств"/>
        <s v="47.77.2 Торговля розничная ювелирными изделиями в специализированных магазинах"/>
        <s v="47.51.2 Торговля розничная галантерейными изделиями в специализированных магазинах"/>
        <s v="96.02 Предоставление услуг парикмахерскими и салонами красоты"/>
        <s v="14.12 Производство спецодежды"/>
        <s v="03.12 Рыболовство пресноводное"/>
        <s v="46.73.1 Торговля оптовая древесным сырьем и необработанными лесоматериалами"/>
        <s v="93.29 Деятельность зрелищно-развлекательная прочая"/>
        <s v="90.01 Деятельность в области исполнительских искусств"/>
        <s v="95.21 Ремонт электронной бытовой техники"/>
        <s v="47.99 Торговля розничная прочая вне магазинов, палаток, рынков"/>
        <s v="95.29 Ремонт прочих предметов личного потребления и бытовых товаров"/>
        <s v="10.13 Производство продукции из мяса убойных животных и мяса птицы"/>
        <s v="47.42 Торговля розничная телекоммуникационным оборудованием, включая розничную торговлю мобильными телефонами, в специализированных магазинах"/>
        <s v="33.20 Монтаж промышленных машин и оборудования"/>
        <s v="45.3 Торговля автомобильными деталями, узлами и принадлежностями"/>
        <s v="43.29 Производство прочих строительно-монтажных работ"/>
        <s v="47.75 Торговля розничная косметическими и товарами личной гигиены в специализированных магазинах"/>
        <s v="73.20 Исследование конъюнктуры рынка и изучение общественного мнения"/>
        <s v="82.19 Деятельность по фотокопированию и подготовке документов и прочая специализированная вспомогательная деятельность по обеспечению деятельности офиса"/>
        <s v="69.20 Деятельность по оказанию услуг в области бухгалтерского учета, по проведению финансового аудита, по налоговому консультированию"/>
        <s v="43.99.1 Работы гидроизоляционные"/>
        <s v="68.20.2 Аренда и управление собственным или арендованным нежилым недвижимым имуществом"/>
        <s v="74.90.31 Предоставление услуг по проведению оценки уязвимости объектов транспортной инфраструктуры и транспортных средств"/>
        <s v="47.71.2 Торговля розничная нательным бельем в специализированных магазинах"/>
        <s v="47.91 Торговля розничная по почте или по информационно-коммуникационной сети Интернет"/>
        <s v="70.22 Консультирование по вопросам коммерческой деятельности и управления"/>
        <s v="47.21 Торговля розничная фруктами и овощами в специализированных магазинах"/>
        <s v="47.81 Торговля розничная в нестационарных торговых объектах и на рынках пищевыми продуктами, напитками и табачной продукцией"/>
        <s v="47.8 Торговля розничная в нестационарных торговых объектах и на рынках"/>
        <s v="42.21 Строительство инженерных коммуникаций для водоснабжения и водоотведения, газоснабжения"/>
        <s v="10.71 Производство хлеба и мучных кондитерских изделий, тортов и пирожных недлительного хранения"/>
        <s v="45.20 Техническое обслуживание и ремонт автотранспортных средств"/>
        <s v="14.19 Производство прочей одежды и аксессуаров одежды"/>
        <s v="52.25.12 Розничная торговля пивом"/>
        <s v="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"/>
        <s v="82.99 Деятельность по предоставлению прочих вспомогательных услуг для бизнеса, не включенная в другие группировки"/>
        <s v="62.02 Деятельность консультативная и работы в области компьютерных технологий"/>
        <s v="49.42 Предоставление услуг по перевозкам"/>
        <s v="90.03 Деятельность в области художественного творчества"/>
        <s v="31.01 Производство мебели для офисов и предприятий торговли"/>
        <s v="47.24.2 Торговля розничная кондитерскими изделиями в специализированных магазинах"/>
        <s v="47.89.2 Торговля розничная на рынках прочими товарами"/>
        <s v="47.59.3 Торговля розничная осветительными приборами в специализированных магазинах"/>
        <s v="47.89.1 Торговля розничная в нестационарных торговых объектах прочими товарами"/>
        <s v="47.52 Торговля розничная скобяными изделиями, лакокрасочными материалами и стеклом в специализированных магазинах"/>
        <s v="47.22.2 Торговля розничная продуктами из мяса и мяса птицы в специализированных магазинах"/>
        <s v="43.33 Работы по устройству покрытий полов и облицовке стен"/>
        <s v="14.13 Производство прочей верхней одежды"/>
        <s v="46.73 Торговля оптовая лесоматериалами, строительными материалами и санитарно-техническим оборудованием"/>
        <s v="47.75.1 Торговля розничная косметическими и парфюмерными товарами, кроме мыла в специализированных магазинах"/>
        <s v="43.32.3 Производство работ по внутренней отделке зданий (включая потолки, раздвижные и съемные перегородки и т.д.)"/>
        <s v="47.52.6 Торговля розничная садово-огородной техникой и инвентарем в специализированных магазинах"/>
        <s v="41.20 Строительство жилых и нежилых зданий"/>
        <s v="47.78.2 Торговля розничная очками, включая сборку и ремонт очков в специализированных магазинах"/>
        <s v="47.78.9 Торговля розничная непродовольственными товарами, не включенными в другие группировки, в специализированных магазинах"/>
        <s v="01.41 Разведение молочного крупного рогатого скота, производство сырого молока"/>
        <s v="01.4 Животноводство"/>
        <s v="43.31 Производство штукатурных работ"/>
        <s v="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"/>
        <s v="74.30 Деятельность по письменному и устному переводу"/>
        <s v="62.09 Деятельность, связанная с использованием вычислительной техники и информационных технологий, прочая"/>
        <s v="46.13 Деятельность агентов по оптовой торговле лесоматериалами и строительными материалами"/>
        <s v="47.99.1 Деятельность по осуществлению прямых продаж или продаж торговыми агентами с доставкой"/>
        <s v="46.19 Деятельность агентов по оптовой торговле универсальным ассортиментом товаров"/>
        <s v="66.22 Деятельность страховых агентов и брокеров"/>
        <s v="47.23.1 Торговля розничная рыбой и морепродуктами в специализированных магазинах"/>
        <s v="95.29.1 Ремонт одежды и текстильных изделий"/>
        <s v="25.50.1 Предоставление услуг по ковке, прессованию, объемной и листовой штамповке и профилированию листового металла"/>
        <s v="47.52.7 Торговля розничная строительными материалами, не включенными в другие группировки, в специализированных магазинах"/>
        <s v="68.31.31 Предоставление консультационных услуг при купле-продаже жилого недвижимого имущества за вознаграждение или на договорной основе"/>
        <s v="86.21 Общая врачебная практика"/>
        <s v="46.42.11 Торговля оптовая одеждой, включая спортивную, кроме нательного белья"/>
        <s v="47.54 Торговля розничная бытовыми электротоварами в специализированных магазинах"/>
        <s v="77.11 Аренда и лизинг легковых автомобилей и легких автотранспортных средств"/>
        <s v="71.12.53 Деятельность по мониторингу загрязнения окружающей среды для физических и юридических лиц"/>
        <s v="56.10.24 Деятельность рыночных киосков и торговых палаток по приготовлению пищи"/>
        <s v="56.29.2 Деятельность столовых и буфетов при предприятиях и учреждениях"/>
        <s v="49.31.2 Регулярные перевозки пассажиров прочим сухопутным транспортом в городском и пригородном сообщении"/>
        <s v="46.32 Торговля оптовая мясом и мясными продуктами"/>
        <s v="41.10 Разработка строительных проектов"/>
        <s v="10.13.9 Предоставление услуг по тепловой обработке и прочим способам переработки мясных продуктов"/>
        <s v="47.19 Торговля розничная прочая в неспециализированных магазинах"/>
        <s v="62.01 Разработка компьютерного программного обеспечения"/>
        <s v="47.52.3 Торговля розничная стеклом в специализированных магазинах"/>
        <s v="46.43.1 Торговля оптовая электрической бытовой техникой"/>
        <s v="85.41.9 Образование дополнительное детей и взрослых прочее, не включенное в другие группировки"/>
        <s v="55.20 Деятельность по предоставлению мест для краткосрочного проживания"/>
        <s v="01.49 Разведение прочих животных"/>
        <s v="01.49.9 Разведение прочих животных, не включенных в другие группировки"/>
        <s v="61.10.9 Деятельность в области связи на базе проводных технологий прочая"/>
        <s v="63.11 Деятельность по обработке данных, предоставление услуг по размещению информации и связанная с этим деятельность"/>
        <s v="02.20 Лесозаготовки"/>
        <s v="47.53.3 Торговля розничная обоями и напольными покрытиями в специализированных магазинах"/>
        <s v="43.21 Производство электромонтажных работ"/>
        <s v="47.41 Торговля розничная компьютерами, периферийными устройствами к ним и программным обеспечением в специализированных магазинах"/>
        <s v="73.1 Деятельность рекламная"/>
        <s v="47.52.1 Торговля розничная скобяными изделиями в специализированных магазинах"/>
        <s v="45.31.1 Торговля оптовая автомобильными деталями, узлами и принадлежностями, кроме деятельности агентов"/>
        <s v="47.78 Торговля розничная прочая в специализированных магазинах"/>
        <s v="81.29.1 Дезинфекция, дезинсекция, дератизация зданий, промышленного оборудования"/>
        <s v="55.1 Деятельность гостиниц и прочих мест для временного проживания"/>
        <s v="96.02.2 Предоставление косметических услуг парикмахерскими и салонами красоты"/>
        <s v="81.22 Деятельность по чистке и уборке жилых зданий и нежилых помещений прочая"/>
        <s v="47.51.1 Торговля розничная текстильными изделиями в специализированных магазинах"/>
        <s v="47.76.1 Торговля розничная цветами и другими растениями, семенами и удобрениями в специализированных магазинах"/>
        <s v="47.5 Торговля розничная прочими бытовыми изделиями в специализированных магазинах"/>
        <s v="16.23.1 Производство деревянных строительных конструкций и столярных изделий"/>
        <s v="93.29.9 Деятельность зрелищно-развлекательная прочая, не включенная в другие группировки"/>
        <s v="47.1 Торговля розничная в неспециализированных магазинах"/>
        <s v="46.41 Торговля оптовая текстильными изделиями"/>
        <s v="68.32.2 Управление эксплуатацией нежилого фонда за вознаграждение или на договорной основе"/>
        <s v="52.21.24 Деятельность стоянок для транспортных средств"/>
        <s v="43.39 Производство прочих отделочных и завершающих работ"/>
        <s v="59.11 Производство кинофильмов, видеофильмов и телевизионных программ"/>
        <s v="47.62.2 Торговля розничная писчебумажными и канцелярскими товарами в специализированных магазинах"/>
        <s v="45.32.2 Торговля розничная автомобильными деталями, узлами и принадлежностями прочая"/>
        <s v="47.91.2 Торговля розничная, осуществляемая непосредственно при помощи информационно-коммуникационной сети Интернет"/>
        <s v="47.51 Торговля розничная текстильными изделиями в специализированных магазинах"/>
        <s v="56.29 Деятельность предприятий общественного питания по прочим видам организации питания"/>
        <s v="69 Деятельность в области права и бухгалтерского учета"/>
        <s v="47.24 Торговля розничная хлебом и хлебобулочными изделиями и кондитерскими изделиями в специализированных магазинах"/>
        <s v="23.61 Производство изделий из бетона для использования в строительстве"/>
        <s v="46.90 Торговля оптовая неспециализированная"/>
        <s v="52.21.2 Деятельность вспомогательная, связанная с автомобильным транспортом"/>
        <s v="18.11 Печатание газет"/>
        <s v="46.76.3 Торговля оптовая пластмассами и резиной в первичных формах"/>
        <s v="46.3 Торговля оптовая пищевыми продуктами, напитками и табачными изделиями"/>
        <s v="64.99 Предоставление прочих финансовых услуг, кроме услуг по страхованию и пенсионному обеспечению, не включенных в другие группировки"/>
        <s v="02.40 Предоставление услуг в области лесоводства и лесозаготовок"/>
        <s v="73.20.1 Исследование конъюнктуры рынка"/>
        <s v="56.10.21 Деятельность предприятий общественного питания с обслуживанием на вынос"/>
        <s v="63.99.1 Деятельность по оказанию консультационных и информационных услуг"/>
        <s v="47.22.3 Торговля розничная консервами из мяса и мяса птицы в специализированных магазинах"/>
        <s v="47.25 Торговля розничная напитками в специализированных магазинах"/>
        <s v="79.90 Услуги по бронированию прочие и сопутствующая деятельность"/>
        <s v="74.20 Деятельность в области фотографии"/>
        <s v="74.10 Деятельность специализированная в области дизайна"/>
        <s v="52.10.9 Хранение и складирование прочих грузов"/>
        <s v="81.21 Деятельность по общей уборке зданий"/>
        <s v="47.23 Торговля розничная рыбой, ракообразными и моллюсками в специализированных магазинах"/>
        <s v="25.62 Обработка металлических изделий механическая"/>
        <s v="69.10 Деятельность в области права"/>
        <s v="33.12 Ремонт машин и оборудования"/>
        <s v="93.29.2 Деятельность танцплощадок, дискотек, школ танцев"/>
        <s v="68.1 Покупка и продажа собственного недвижимого имущества"/>
        <s v="31.0 Производство мебели"/>
        <s v="47.59.9 Торговля розничная бытовыми изделиями и приборами, не включенными в другие группировки, в специализированных магазинах"/>
        <s v="23.70.2 Резка, обработка и отделка камня для памятников"/>
        <s v="43.91 Производство кровельных работ"/>
        <s v="49.41.1 Перевозка грузов специализированными автотранспортными средствами"/>
        <s v="47.30 Торговля розничная моторным топливом в специализированных магазинах"/>
        <s v="43.3 Работы строительные отделочные"/>
        <s v="47.19.1 Торговля розничная большим товарным ассортиментом с преобладанием непродовольственных товаров в неспециализированных магазинах"/>
        <s v="68.32.1 Управление эксплуатацией жилого фонда за вознаграждение или на договорной основе"/>
        <s v="86.23 Стоматологическая практика"/>
        <s v="47.11.1 Торговля розничная замороженными продуктами в неспециализированных магазинах"/>
        <s v="46.45.1 Торговля оптовая парфюмерными и косметическими товарами, кроме мыла"/>
        <s v="43.22 Производство санитарно-технических работ, монтаж отопительных систем и систем кондиционирования воздуха"/>
        <s v="77.39.12 Аренда и лизинг железнодорожного транспорта и оборудования"/>
        <s v="47.53.2 Торговля розничная портьерами, тюлевыми занавесями в специализированных магазинах"/>
        <s v="43.99 Работы строительные специализированные прочие, не включенные в другие группировки"/>
        <s v="52.29 Деятельность вспомогательная прочая, связанная с перевозками"/>
        <s v="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"/>
        <s v="95.11 Ремонт компьютеров и периферийного компьютерного оборудования"/>
        <s v="46.49.33 Торговля оптовая писчебумажными и канцелярскими товарами"/>
        <s v="47.11.2 Торговля розничная незамороженными продуктами, включая напитки и табачные изделия, в неспециализированных магазинах"/>
        <s v="81.29 Деятельность по чистке и уборке прочая"/>
        <s v="47.52.5 Торговля розничная санитарно-техническим оборудованием в специализированных магазинах"/>
        <s v="45.2 Техническое обслуживание и ремонт автотранспортных средств"/>
        <s v="86.90.9 Деятельность в области медицины прочая, не включенная в другие группировки"/>
        <s v="47.79.3 Торговля розничная прочими бывшими в употреблении товарами"/>
        <s v="47.72.1 Торговля розничная обувью в специализированных магазинах"/>
        <s v="46.12 Деятельность агентов по оптовой торговле топливом, рудами, металлами и химическими веществами"/>
        <s v="47.19.2 Деятельность универсальных магазинов, торгующих товарами общего ассортимента"/>
        <s v="56.10.2 Деятельность по приготовлению и/или продаже пищи, готовой к непосредственному употреблению на месте, с транспортных средств или передвижных лавок"/>
        <s v="47.74 Торговля розничная изделиями, применяемыми в медицинских целях, ортопедическими изделиями в специализированных магазинах"/>
        <s v="25.29 Производство прочих металлических цистерн, резервуаров и емкостей"/>
        <s v="16.29 Производство прочих деревянных изделий; производство изделий из пробки, соломки и материалов для плетения"/>
        <s v="47.78.3 Торговля розничная сувенирами, изделиями народных художественных промыслов"/>
        <s v="95.22.1 Ремонт бытовой техники"/>
        <s v="25.1 Производство строительных металлических конструкций и изделий"/>
        <s v="47.7 Торговля розничная прочими товарами в специализированных магазинах"/>
        <s v="47.72 Торговля розничная обувью и изделиями из кожи в специализированных магазинах"/>
        <s v="68.31.5 Предоставление посреднических услуг при оценке недвижимого имущества за вознаграждение или на договорной основе"/>
        <s v="95.25 Ремонт часов и ювелирных изделий"/>
        <s v="16.1 Распиловка и строгание древесины"/>
        <s v="47.63.1 Торговля розничная музыкальными записями, аудиолентами, компакт-дисками и кассетами в специализированных магазинах"/>
        <s v="68.31 Деятельность агентств недвижимости за вознаграждение или на договорной основе"/>
        <s v="49.39 Деятельность прочего сухопутного пассажирского транспорта, не включенная в другие группировки"/>
        <s v="68.31.11 Предоставление посреднических услуг при купле-продаже жилого недвижимого имущества за вознаграждение или на договорной основе"/>
        <s v="45.32.1 Торговля розничная автомобильными деталями, узлами и принадлежностями в специализированных магазинах"/>
        <s v="24.10.9 Производство прочего проката из черных металлов, не включенного в другие группировки"/>
        <s v="95.25.1 Ремонт часов"/>
        <s v="03.22.2 Рыбоводство пресноводное пастбищное"/>
        <s v="13.9 Производство прочих текстильных изделий"/>
        <s v="85.41.2 Образование в области культуры"/>
        <s v="75.00 Деятельность ветеринарная"/>
        <s v="46.33 Торговля оптовая молочными продуктами, яйцами и пищевыми маслами и жирами"/>
        <s v="77.39.1 Аренда и лизинг прочих сухопутных транспортных средств и оборудования"/>
        <s v="62.0 Разработка компьютерного программного обеспечения, консультационные услуги в данной области и другие сопутствующие услуги"/>
        <s v="47.52.2 Торговля розничная лакокрасочными материалами в специализированных магазинах"/>
        <s v="68.3 Операции с недвижимым имуществом за вознаграждение или на договорной основе"/>
        <s v="81.30 Деятельность по благоустройству ландшафта"/>
        <s v="47.52.73 Торговля розничная металлическими и неметаллическими конструкциями в специализированных магазинах"/>
        <s v="53.20.31 Деятельность по курьерской доставке различными видами транспорта"/>
        <s v="46.49 Торговля оптовая прочими бытовыми товарами"/>
        <s v="45.20.2 Техническое обслуживание и ремонт прочих автотранспортных средств"/>
        <s v="47.29 Торговля розничная прочими пищевыми продуктами в специализированных магазинах"/>
        <s v="53.20 Деятельность почтовой связи прочая и курьерская деятельность"/>
        <s v="47.71.5 Торговля розничная спортивной одеждой в специализированных магазинах"/>
        <s v="47.59.1 Торговля розничная мебелью в специализированных магазинах"/>
        <s v="13.92 Производство готовых текстильных изделий, кроме одежды"/>
        <s v="55.10 Деятельность гостиниц и прочих мест для временного проживания"/>
        <s v="47.64 Торговля розничная спортивным оборудованием и спортивными товарами в специализированных магазинах"/>
        <s v="94.99 Деятельность прочих общественных организаций, не включенных в другие группировки"/>
        <s v="31.09 Производство прочей мебели"/>
        <s v="47.24.1 Торговля розничная хлебом и хлебобулочными изделиями в специализированных магазинах"/>
        <s v="47.29.39 Торговля розничная прочими пищевыми продуктами в специализированных магазинах, не включенными в другие группировки"/>
        <s v="95.24 Ремонт мебели и предметов домашнего обихода"/>
        <s v="47.22.1 Торговля розничная мясом и мясом птицы, включая субпродукты в специализированных магазинах"/>
        <s v="47.65 Торговля розничная играми и игрушками в специализированных магазинах"/>
        <s v="10.71.1 Производство хлеба и хлебобулочных изделий недлительного хранения"/>
        <s v="56.30 Подача напитков"/>
        <s v="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"/>
        <s v="47.25.12 Торговля розничная пивом в специализированных магазинах"/>
        <s v="41.2 Строительство жилых и нежилых зданий"/>
        <s v="47.29.35 Торговля розничная чаем, кофе, какао в специализированных магазинах"/>
        <s v="47.78.4 Торговля розничная предметами культового и религиозного назначения, похоронными принадлежностями в специализированных магазинах"/>
        <s v="96.03 Организация похорон и представление связанных с ними услуг"/>
        <s v="71.12.7 Кадастровая деятельность"/>
        <s v="45.11.4 Торговля оптовая легковыми автомобилями и легкими автотранспортными средствами за вознаграждение или на договорной основе"/>
        <s v="49.39.3 Перевозки пассажиров сухопутным транспортом по заказам"/>
        <s v="43.12 Подготовка строительной площадки"/>
        <s v="46.43.2 Торговля оптовая радио-, теле- и видеоаппаратурой и аппаратурой для цифровых видеодисков (DVD)"/>
        <s v="26.20 Производство компьютеров и периферийного оборудования"/>
        <s v="47.52.71 Торговля розничная пиломатериалами в специализированных магазинах"/>
        <s v="46.17.1 Деятельность агентов по оптовой торговле пищевыми продуктами"/>
        <s v="62.03 Деятельность по управлению компьютерным оборудованием"/>
        <s v="77.21 Прокат и аренда товаров для отдыха и спортивных товаров"/>
        <s v="22.11 Производство резиновых шин, покрышек и камер; восстановление резиновых шин и покрышек"/>
        <s v="46.34.1 Торговля оптовая соками, минеральной водой и прочими безалкогольными напитками"/>
        <s v="43.2 Производство электромонтажных, санитарно-технических и прочих строительно-монтажных работ"/>
        <s v="70.10 Деятельность головных офисов"/>
        <s v="49.31 Деятельность сухопутного пассажирского транспорта: перевозки пассажиров в городском и пригородном сообщении"/>
        <s v="97.00 Деятельность домашних хозяйств с наемными работниками"/>
        <s v="16.29.1 Производство прочих деревянных изделий"/>
        <s v="43.32.1 Установка дверей (кроме автоматических и вращающихся), окон, дверных и оконных рам из дерева или прочих материалов"/>
        <s v="69.20.2 Деятельность по оказанию услуг в области бухгалтерского учета"/>
        <s v="25.11 Производство строительных металлических конструкций, изделий и их частей"/>
        <s v="33.14 Ремонт электрического оборудования"/>
        <s v="43.99.6 Работы каменные и кирпичные"/>
        <s v="25.61 Обработка металлов и нанесение покрытий на металлы"/>
        <s v="68.20.1 Аренда и управление собственным или арендованным жилым недвижимым имуществом"/>
        <s v="60.10 Деятельность в области радиовещания"/>
        <s v="71.12.41 Деятельность топографо-геодезическая"/>
        <s v="08.11 Добыча декоративного и строительного камня, известняка, гипса, мела и сланцев"/>
        <s v="46.69.5 Торговля оптовая производственным электротехническим оборудованием, машинами, аппаратурой и материалами"/>
        <s v="71.1 Деятельность в области архитектуры, инженерных изысканий и предоставление технических консультаций в этих областях"/>
        <s v="46.69 Торговля оптовая прочими машинами и оборудованием"/>
        <s v="46.73.6 Торговля оптовая прочими строительными материалами и изделиями"/>
        <s v="25.93 Производство изделий из проволоки, цепей и пружин"/>
        <s v="08.12 Разработка гравийных и песчаных карьеров, добыча глины и каолина"/>
        <s v="10.11.1 Производство мяса в охлажденном виде"/>
        <s v="55.30 Деятельность по предоставлению мест для временного проживания в кемпингах, жилых автофургонах и туристических автоприцепах"/>
        <s v="23.91 Производство абразивных изделий"/>
        <s v="26.51.6 Производство прочих приборов, датчиков, аппаратуры и инструментов для измерения, контроля и испытаний"/>
        <s v="79.90.3 Деятельность по предоставлению туристических услуг, связанных с бронированием"/>
        <s v="46.62 Торговля оптовая станками"/>
        <s v="24.10.12 Производство ферросплавов"/>
        <s v="17.24 Производство обоев"/>
        <s v="46.47 Торговля оптовая мебелью, коврами и осветительным оборудованием"/>
        <s v="46.74 Торговля оптовая скобяными изделиями, водопроводным и отопительным оборудованием и принадлежностями"/>
        <s v="47.73 Торговля розничная лекарственными средствами в специализированных магазинах (аптеках)"/>
        <s v="46.11 Деятельность агентов по оптовой торговле сельскохозяйственным сырьем, живыми животными, текстильным сырьем и полуфабрикатами"/>
        <s v="03.1 Рыболовство"/>
        <s v="68.32 Управление недвижимым имуществом за вознаграждение или на договорной основе"/>
        <s v="45.11 Торговля легковыми автомобилями и грузовыми автомобилями малой грузоподъемности"/>
        <s v="23.6 Производство изделий из бетона, цемента и гипса"/>
        <s v="46.15 Деятельность агентов по оптовой торговле мебелью, бытовыми товарами, скобяными, ножевыми и прочими металлическими изделиями"/>
        <s v="93.19 Деятельность в области спорта прочая"/>
        <s v="93.11 Деятельность спортивных объектов"/>
        <s v="47.25.1 Торговля розничная алкогольными напитками, включая пиво, в специализированных магазинах"/>
        <s v="42.11 Строительство автомобильных дорог и автомагистралей"/>
        <s v="55.90 Деятельность по предоставлению прочих мест для временного проживания"/>
        <s v="46.36 Торговля оптовая сахаром, шоколадом и сахаристыми кондитерскими изделиями"/>
        <s v="61.1 Деятельность в области связи на базе проводных технологий"/>
        <s v="36.00.1 Забор и очистка воды для питьевых и промышленных нужд"/>
        <s v="23.20 Производство огнеупорных изделий"/>
        <s v="35.11.1 Производство электроэнергии тепловыми электростанциями, в том числе деятельность по обеспечению работоспособности электростанций"/>
        <s v="28.25.1 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"/>
        <s v="68.10.1 Подготовка к продаже собственного недвижимого имущества"/>
        <s v="32.99.9 Производство прочих изделий, не включенных в другие группировки"/>
        <s v="68.2 Аренда и управление собственным или арендованным недвижимым имуществом"/>
        <s v="64.99.1 Вложения в ценные бумаги"/>
        <s v="23.70.1 Резка, обработка и отделка камня для использования в строительстве в качестве дорожного покрытия"/>
        <s v="11.05 Производство пива"/>
        <s v="22.23 Производство пластмассовых изделий, используемых в строительстве"/>
        <s v="46.23 Торговля оптовая живыми животными"/>
        <s v="27.12 Производство электрической распределительной и регулирующей аппаратуры"/>
        <s v="63.91 Деятельность информационных агентств"/>
        <s v="46.72.21 Торговля оптовая черными металлами в первичных формах"/>
        <s v="78.1 Деятельность агентств по подбору персонала"/>
        <s v="56.10.1 Деятельность ресторанов и кафе с полным ресторанным обслуживанием, кафетериев, ресторанов быстрого питания и самообслуживания"/>
        <s v="46.63 Торговля оптовая машинами и оборудованием для добычи полезных ископаемых и строительства"/>
        <s v="46.1 Торговля оптовая за вознаграждение или на договорной основе"/>
        <s v="38.32.4 Обработка отходов и лома цветных металлов"/>
        <s v="35.22 Распределение газообразного топлива по газораспределительным сетям"/>
        <s v="60.20 Деятельность в области телевизионного вещания"/>
        <s v="18.12 Прочие виды полиграфической деятельности"/>
        <s v="14.14.1 Производство трикотажного и вязаного нательного белья"/>
        <s v="10.2 Переработка и консервирование рыбы, ракообразных и моллюсков"/>
        <s v="14.13.1 Производство верхней трикотажной или вязаной одежды"/>
        <s v="64.92.6 Деятельность по предоставлению ломбардами краткосрочных займов под залог движимого имущества"/>
        <s v="86 Деятельность в области здравоохранения"/>
        <s v="46.72 Торговля оптовая металлами и металлическими рудами"/>
        <s v="46.73.3 Торговля оптовая санитарно-техническим оборудованием"/>
        <s v="45.40.2 Торговля розничная мотоциклами, их деталями, составными частями и принадлежностями в специализированных магазинах"/>
        <s v="71.12.12 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"/>
        <s v="86.10 Деятельность больничных организаций"/>
        <s v="25.99 Производство прочих готовых металлических изделий, не включенных в другие группировки"/>
        <s v="46.73.2 Торговля оптовая пиломатериалами"/>
        <s v="47.25.11 Торговля розничная алкогольными напитками, кроме пива, в специализированных магазинах"/>
        <s v="46.43.4 Торговля оптовая фототоварами и оптическими товарами"/>
        <s v="58.13 Издание газет"/>
        <s v="71.20 Технические испытания, исследования, анализ и сертификация"/>
        <s v="20.30.2 Производство прочих красок, лаков, эмалей и аналогичных материалов для нанесения покрытий, художественных и полиграфических красок"/>
        <s v="35.12 Передача электроэнергии и технологическое присоединение к распределительным электросетям"/>
        <s v="35.14 Торговля электроэнергией"/>
        <s v="71.20.5 Технический осмотр автотранспортных средств"/>
        <s v="16.23 Производство прочих деревянных строительных конструкций и столярных изделий"/>
        <s v="81.29.9 Деятельность по чистке и уборке прочая, не включенная в другие группировки"/>
        <s v="43.99.4 Работы бетонные и железобетонные"/>
        <s v="46.7 Торговля оптовая специализированная прочая"/>
        <s v="20.13 Производство прочих основных неорганических химических веществ"/>
        <s v="02.10 Лесоводство и прочая лесохозяйственная деятельность"/>
        <s v="86.90.1 Деятельность организаций санитарно-эпидемиологической службы"/>
        <s v="47.62.1 Торговля розничная газетами и журналами в специализированных магазинах"/>
        <s v="25.73 Производство инструмента"/>
        <s v="29.10.5 Производство автомобилей специального назначения"/>
        <s v="74.90 Деятельность профессиональная, научная и техническая прочая, не включенная в другие группировки"/>
        <s v="71.12.1 Деятельность, связанная с инженерно-техническим проектированием, управлением проектами строительства, выполнением строительного контроля и авторского надзора"/>
        <s v="38.21 Обработка и утилизация неопасных отходов"/>
        <s v="71.12.45 Инженерные изыскания в строительстве"/>
        <s v="52.10 Деятельность по складированию и хранению"/>
        <s v="46.13.2 Деятельность агентов по оптовой торговле строительными материалами"/>
        <s v="38.11 Сбор неопасных отходов"/>
        <s v="32.12.5 Производство ювелирных изделий, медалей из драгоценных металлов и драгоценных камней"/>
        <s v="10.11 Переработка и консервирование мяса"/>
        <s v="46.46 Торговля оптовая фармацевтической продукцией"/>
        <s v="22.22 Производство пластмассовых изделий для упаковывания товаров"/>
        <s v="49.10 Деятельность железнодорожного транспорта: междугородные и международные пассажирские перевозки"/>
        <s v="79.1 Деятельность туристических агентств и туроператоров"/>
        <s v="08.99.22 Добыча вермикулита"/>
        <s v="46.69.9 Торговля оптовая прочими машинами, приборами, аппаратурой и оборудованием общепромышленного и специального назначения"/>
        <s v="46.43 Торговля оптовая бытовыми электротоварами"/>
        <s v="20.30 Производство красок, лаков и аналогичных материалов для нанесения покрытий, полиграфических красок и мастик"/>
        <s v="72.19 Научные исследования и разработки в области естественных и технических наук прочие"/>
        <s v="46.6 Торговля оптовая прочими машинами, оборудованием и принадлежностями"/>
        <s v="24.51 Литье чугуна"/>
        <s v="23.99.4 Производство искусственного графита, коллоидного или полуколлоидного графита, продуктов на основе графита или прочих форм углерода в виде полуфабрикатов"/>
        <s v="49.3 Деятельность прочего сухопутного пассажирского транспорта"/>
        <s v="23.12 Формирование и обработка листового стекла"/>
        <s v="61.10.1 Деятельность по предоставлению услуг телефонной связи"/>
        <s v="22.21 Производство пластмассовых плит, полос, труб и профилей"/>
        <s v="24.44 Производство меди"/>
        <s v="35.30.5 Обеспечение работоспособности тепловых сетей"/>
        <s v="37.00 Сбор и обработка сточных вод"/>
        <s v="46.66 Торговля оптовая прочей офисной техникой и оборудованием"/>
        <s v="61.10 Деятельность в области связи на базе проводных технологий"/>
        <s v="80.10 Деятельность частных охранных служб"/>
        <s v="71.12.13 Разработка проектов по кондиционированию воздуха, холодильной технике, санитарной технике и мониторингу загрязнения окружающей среды, строительной акустике"/>
        <s v="20.41 Производство мыла и моющих, чистящих и полирующих средств"/>
        <s v="09.90 Предоставление услуг в других областях добычи полезных ископаемых"/>
        <s v="46.17.22 Деятельность агентов по оптовой торговле алкогольными напитками, кроме пива"/>
        <s v="35.30.14 Производство пара и горячей воды (тепловой энергии) котельными"/>
        <s v="46.69.2 Торговля оптовая эксплуатационными материалами и принадлежностями машин"/>
        <s v="01.50 Смешанное сельское хозяйство"/>
        <s v="35.11.4 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"/>
        <s v="26.11 Производство элементов электронной аппаратуры"/>
        <s v="13.99 Производство прочих текстильных изделий, не включенных в другие группировки"/>
        <s v="47.76.2 Торговля розничная домашними животными и кормами для домашних животных в специализированных магазинах"/>
        <s v="85.42.9 Деятельность по дополнительному профессиональному образованию прочая, не включенная в другие группировки"/>
        <s v="52.24.2 Транспортная обработка прочих грузов"/>
        <s v="86.90.3 Деятельность массажных салонов"/>
        <s v="10.82 Производство какао, шоколада и сахаристых кондитерских изделий"/>
        <s v="47.71.6 Торговля розничная чулочно-носочными изделиями в специализированных магазинах"/>
        <s v="95.29.11 Ремонт одежды"/>
        <s v="46.45 Торговля оптовая парфюмерными и косметическими товарами"/>
        <s v="46.21 Торговля оптовая зерном, необработанным табаком, семенами и кормами для сельскохозяйственных животных"/>
        <s v="70.10.1 Деятельность по управлению финансово-промышленными группами"/>
        <s v="47.52.72 Торговля розничная кирпичом в специализированных магазинах"/>
        <s v="66.19.4 Деятельность по предоставлению консультационных услуг по вопросам финансового посредничества"/>
        <s v="38.32.5 Обработка вторичного неметаллического сырья"/>
        <s v="01.13 Выращивание овощей, бахчевых, корнеплодных и клубнеплодных культур, грибов и трюфелей"/>
        <s v="16.10.1 Производство пиломатериалов, кроме профилированных, толщиной более 6 мм; производство непропитанных железнодорожных и трамвайных шпал из древесины"/>
        <s v="14.13.21 Производство верхней одежды из текстильных материалов, кроме трикотажных или вязаных, для мужчин или мальчиков"/>
        <s v="95.25.2 Ремонт ювелирных изделий"/>
        <s v="10.13.1 Производство соленого, вареного, запеченого, копченого, вяленого и прочего мяса"/>
        <s v="73.12 Представление в средствах массовой информации"/>
        <s v="43.11 Разборка и снос зданий"/>
        <s v="71.11.1 Деятельность в области архитектуры, связанная с созданием архитектурного объекта"/>
        <s v="47.75.2 Торговля розничная туалетным и хозяйственным мылом в специализированных магазинах"/>
        <s v="49.39.12 Регулярные перевозки пассажиров автобусами в международном сообщении"/>
        <s v="46.17 Деятельность агентов по оптовой торговле пищевыми продуктами, напитками и табачными изделиями"/>
        <s v="32.12.6 Изготовление ювелирных изделий и аналогичных изделий по индивидуальному заказу населения"/>
        <s v="32.40 Производство игр и игрушек"/>
        <s v="03.11 Рыболовство морское"/>
        <s v="47.71.8 Торговля розничная аксессуарами одежды (перчатками, галстуками, шарфами, ремнями, подтяжками и т. п.) в специализированных магазинах"/>
        <s v="23.49 Производство прочих керамических изделий"/>
        <s v="96.0 Деятельность по предоставлению прочих персональных услуг"/>
        <s v="46.49.3 Торговля оптовая книгами, газетами и журналами, писчебумажными и канцелярскими товарами"/>
        <s v="02.1 Лесоводство и прочая лесохозяйственная деятельность"/>
        <s v="16.24 Производство деревянной тары"/>
        <s v="47.29.31 Торговля розничная мукой и макаронными изделиями в специализированных магазинах"/>
        <s v="47.25.2 Торговля розничная безалкогольными напитками в специализированных магазинах"/>
        <s v="66.19 Деятельность вспомогательная прочая в сфере финансовых услуг, кроме страхования и пенсионного обеспечения"/>
        <s v="87.90 Деятельность по уходу с обеспечением проживания прочая"/>
        <s v="82.30 Деятельность по организации конференций и выставок"/>
        <s v="01.19.2 Цветоводство"/>
        <s v="23.70 Резка, обработка и отделка камня"/>
        <s v="45.1 Торговля автотранспортными средствами"/>
        <s v="28.99.9 Производство оборудования специального назначения, не включенного в другие группировки"/>
        <s v="46.73.4 Торговля оптовая лакокрасочными материалами"/>
        <s v="45.32.21 Торговля розничная автомобильными деталями, узлами и принадлежностями через информационно-коммуникационную сеть Интернет"/>
        <s v="47.43 Торговля розничная аудио- и видеотехникой в специализированных магазинах"/>
        <s v="68.10.11 Подготовка к продаже собственного жилого недвижимого имущества"/>
        <s v="68.10 Покупка и продажа собственного недвижимого имущества"/>
        <s v="47.30.11 Торговля розничная бензином и дизельным топливом в специализированных магазинах"/>
        <s v="47.82.2 Торговля розничная на рынках текстилем, одеждой и обувью"/>
        <s v="10.1 Переработка и консервирование мяса и мясной пищевой продукции"/>
      </sharedItems>
    </cacheField>
    <cacheField name="Регион" numFmtId="0">
      <sharedItems/>
    </cacheField>
    <cacheField name="Район" numFmtId="0">
      <sharedItems/>
    </cacheField>
    <cacheField name="Город" numFmtId="0">
      <sharedItems/>
    </cacheField>
    <cacheField name="Населенный пункт" numFmtId="0">
      <sharedItems/>
    </cacheField>
    <cacheField name="Вновь созданный" numFmtId="0">
      <sharedItems/>
    </cacheField>
    <cacheField name="Дата включения в реестр" numFmtId="164">
      <sharedItems/>
    </cacheField>
    <cacheField name="Дата исключения из реестра" numFmtId="0">
      <sharedItems containsBlank="1"/>
    </cacheField>
    <cacheField name="Телефон" numFmtId="0">
      <sharedItems/>
    </cacheField>
    <cacheField name="E-mail" numFmtId="0">
      <sharedItems/>
    </cacheField>
    <cacheField name="WWW" numFmtId="0">
      <sharedItems/>
    </cacheField>
    <cacheField name="Наличие лицензий" numFmtId="0">
      <sharedItems/>
    </cacheField>
    <cacheField name="Наличие заключенных договоров, контрактов" numFmtId="0">
      <sharedItems/>
    </cacheField>
    <cacheField name="Производство инновационной, высокотехнологичной продукции" numFmtId="0">
      <sharedItems/>
    </cacheField>
    <cacheField name="Участие в программах партнерства" numFmtId="0">
      <sharedItems/>
    </cacheField>
    <cacheField name="Является социальным предприятием" numFmtId="0">
      <sharedItems/>
    </cacheField>
    <cacheField name="Среднесписочная численность работников за предшествующий календарный год" numFmtId="0">
      <sharedItems containsString="0" containsBlank="1" containsNumber="1" containsInteger="1" minValue="0" maxValue="2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86">
  <r>
    <n v="1"/>
    <s v="АБАКУМОВ ИГОРЬ АНАТОЛЬЕВИЧ"/>
    <x v="0"/>
    <x v="0"/>
    <s v="318745600094892"/>
    <s v="741301309800"/>
    <x v="0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2"/>
    <s v="АБАКУМОВА НАТАЛЬЯ ЮРЬЕВНА"/>
    <x v="0"/>
    <x v="0"/>
    <s v="319745600083998"/>
    <s v="741304337443"/>
    <x v="1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m/>
  </r>
  <r>
    <n v="3"/>
    <s v="АБДАЛОВА ЖАННА ВИКТОРОВНА"/>
    <x v="0"/>
    <x v="1"/>
    <s v="307741324600030"/>
    <s v="741302678328"/>
    <x v="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4"/>
    <s v="АБДАЛОВА ОЛЬГА АНАТОЛЬЕВНА"/>
    <x v="0"/>
    <x v="0"/>
    <s v="320745600131732"/>
    <s v="741303547575"/>
    <x v="3"/>
    <s v="74 - Челябинская область"/>
    <s v=""/>
    <s v="ГОРОД КЫШТЫМ"/>
    <s v="ПОСЕЛОК СЕВЕРНЫЙ"/>
    <s v="Да"/>
    <s v="10.12.2020"/>
    <m/>
    <s v=""/>
    <s v=""/>
    <s v=""/>
    <s v="Нет"/>
    <s v="Нет"/>
    <s v="Нет"/>
    <s v="Нет"/>
    <s v="Нет"/>
    <m/>
  </r>
  <r>
    <n v="5"/>
    <s v="АБДРАШИТОВ РУСТЕМ РАИЛОВИЧ"/>
    <x v="0"/>
    <x v="1"/>
    <s v="317745600110056"/>
    <s v="741303694643"/>
    <x v="4"/>
    <s v="74 - Челябинская область"/>
    <s v=""/>
    <s v="ГОРОД КЫШТЫМ"/>
    <s v=""/>
    <s v="Нет"/>
    <s v="10.08.2017"/>
    <s v="10.08.2020"/>
    <s v=""/>
    <s v=""/>
    <s v=""/>
    <s v="Нет"/>
    <s v="Нет"/>
    <s v="Нет"/>
    <s v="Нет"/>
    <s v="Нет"/>
    <m/>
  </r>
  <r>
    <n v="6"/>
    <s v="АБДРАШИТОВА ФЛЕРА ХАМЗОВНА"/>
    <x v="0"/>
    <x v="0"/>
    <s v="318745600120331"/>
    <s v="741300360498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7"/>
    <s v="Абдуллаев Абдулселим Абдулгашимович"/>
    <x v="0"/>
    <x v="0"/>
    <s v="304741307600027"/>
    <s v="741300412643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8"/>
    <s v="АБДУЛЛИНА ГУЛЬНУР ЖИГАНУРОВНА"/>
    <x v="0"/>
    <x v="0"/>
    <s v="320745600106100"/>
    <s v="745000142295"/>
    <x v="6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9"/>
    <s v="АБДУЛЬМЕНОВА ЗУЛЬФИЯ АЙСАРОВНА"/>
    <x v="0"/>
    <x v="0"/>
    <s v="319745600206470"/>
    <s v="743800079257"/>
    <x v="7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0"/>
    <s v="АБДУРАХМАНОВ ДОНИЁРБЕК УЗОКЖОНОВИЧ"/>
    <x v="0"/>
    <x v="1"/>
    <s v="317745600001202"/>
    <s v="741307921583"/>
    <x v="8"/>
    <s v="74 - Челябинская область"/>
    <s v=""/>
    <s v="ГОРОД КЫШТЫМ"/>
    <s v=""/>
    <s v="Нет"/>
    <s v="10.02.2017"/>
    <s v="10.05.2017"/>
    <s v=""/>
    <s v=""/>
    <s v=""/>
    <s v="Нет"/>
    <s v="Нет"/>
    <s v="Нет"/>
    <s v="Нет"/>
    <s v="Нет"/>
    <m/>
  </r>
  <r>
    <n v="11"/>
    <s v="АБДУРАХМОНОВ АБДУСАМЕЪ ИСМОИЛОВИЧ"/>
    <x v="0"/>
    <x v="1"/>
    <s v="316745600152432"/>
    <s v="741305192303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"/>
    <s v="АБДУРАХМОНОВ ИСМОИЛ МАХМУДОВИЧ"/>
    <x v="0"/>
    <x v="1"/>
    <s v="315741300001782"/>
    <s v="741304466093"/>
    <x v="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"/>
    <s v="АБЗАЕВ СЕРГЕЙ АНАТОЛЬЕВИЧ"/>
    <x v="0"/>
    <x v="1"/>
    <s v="318745600110752"/>
    <s v="741301943982"/>
    <x v="10"/>
    <s v="74 - Челябинская область"/>
    <s v=""/>
    <s v="ГОРОД КЫШТЫМ"/>
    <s v=""/>
    <s v="Нет"/>
    <s v="10.07.2018"/>
    <s v="10.12.2018"/>
    <s v=""/>
    <s v=""/>
    <s v=""/>
    <s v="Нет"/>
    <s v="Нет"/>
    <s v="Нет"/>
    <s v="Нет"/>
    <s v="Нет"/>
    <m/>
  </r>
  <r>
    <n v="14"/>
    <s v="АБЗАЕВА ЗАЙТУНА"/>
    <x v="0"/>
    <x v="1"/>
    <s v="318745600134631"/>
    <s v="741300150243"/>
    <x v="11"/>
    <s v="74 - Челябинская область"/>
    <s v=""/>
    <s v="ГОРОД КЫШТЫМ"/>
    <s v=""/>
    <s v="Нет"/>
    <s v="10.08.2018"/>
    <s v="10.04.2020"/>
    <s v=""/>
    <s v=""/>
    <s v=""/>
    <s v="Нет"/>
    <s v="Нет"/>
    <s v="Нет"/>
    <s v="Нет"/>
    <s v="Нет"/>
    <m/>
  </r>
  <r>
    <n v="15"/>
    <s v="АБРАМОВ ПАВЕЛ НИКОЛАЕВИЧ"/>
    <x v="0"/>
    <x v="1"/>
    <s v="315745600010957"/>
    <s v="741302130806"/>
    <x v="12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6"/>
    <s v="АБРАМОВ ПАВЕЛ ПАВЛОВИЧ"/>
    <x v="0"/>
    <x v="0"/>
    <s v="319745600097571"/>
    <s v="741304478677"/>
    <x v="12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7"/>
    <s v="АБРАМОВСКИЙ КОНСТАНТИН АЛЕКСАНДРОВИЧ"/>
    <x v="0"/>
    <x v="0"/>
    <s v="317745600156054"/>
    <s v="741303430898"/>
    <x v="13"/>
    <s v="74 - Челябинская область"/>
    <s v=""/>
    <s v="ГОРОД КЫШТЫМ"/>
    <s v="ЖЕЛЕЗНОДОРОЖНЫЙ РАЗЪЕЗД КУВАЛЖИХА"/>
    <s v="Нет"/>
    <s v="10.08.2020"/>
    <m/>
    <s v=""/>
    <s v=""/>
    <s v=""/>
    <s v="Нет"/>
    <s v="Нет"/>
    <s v="Нет"/>
    <s v="Нет"/>
    <s v="Нет"/>
    <m/>
  </r>
  <r>
    <n v="18"/>
    <s v="АВДЕЕВ АЛЕКСАНДР НИКОЛАЕВИЧ"/>
    <x v="0"/>
    <x v="0"/>
    <s v="320745600138038"/>
    <s v="741300083702"/>
    <x v="14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9"/>
    <s v="Аверин Сергей Васильевич"/>
    <x v="0"/>
    <x v="1"/>
    <s v="307741324900025"/>
    <s v="741300355508"/>
    <x v="2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20"/>
    <s v="АГАЕВ АБУЗАР АБДУЛАКИМ ОГЛЫ"/>
    <x v="0"/>
    <x v="0"/>
    <s v="319745600020180"/>
    <s v="742208621380"/>
    <x v="15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21"/>
    <s v="Агафонов Борис Николаевич"/>
    <x v="0"/>
    <x v="1"/>
    <s v="304741323900033"/>
    <s v="741301953130"/>
    <x v="16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22"/>
    <s v="Агафонов Сергей Сергеевич"/>
    <x v="0"/>
    <x v="0"/>
    <s v="305741319400032"/>
    <s v="741301559600"/>
    <x v="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3"/>
    <s v="Агеев Александр Иванович"/>
    <x v="0"/>
    <x v="0"/>
    <s v="304741331700088"/>
    <s v="741300047060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4"/>
    <s v="Агеенко Антон Сергеевич"/>
    <x v="0"/>
    <x v="0"/>
    <s v="309741330300015"/>
    <s v="741302132803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"/>
    <s v="АГУЛОВА ГАЛИНА ВЛАДИМИРОВНА"/>
    <x v="0"/>
    <x v="0"/>
    <s v="309741335100016"/>
    <s v="741302644618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6"/>
    <s v="АЗАРОЧКИН АРТЕМ ИГОРЕВИЧ"/>
    <x v="0"/>
    <x v="1"/>
    <s v="318745600160772"/>
    <s v="741304371532"/>
    <x v="20"/>
    <s v="74 - Челябинская область"/>
    <s v=""/>
    <s v="ГОРОД КЫШТЫМ"/>
    <s v=""/>
    <s v="Нет"/>
    <s v="10.09.2018"/>
    <s v="10.05.2019"/>
    <s v=""/>
    <s v=""/>
    <s v=""/>
    <s v="Нет"/>
    <s v="Нет"/>
    <s v="Нет"/>
    <s v="Нет"/>
    <s v="Нет"/>
    <m/>
  </r>
  <r>
    <n v="27"/>
    <s v="АЗАРОЧКИНА ГАЛИНА ВАСИЛЬЕВНА"/>
    <x v="0"/>
    <x v="0"/>
    <s v="304741306300016"/>
    <s v="550501184717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"/>
    <s v="Азарочкина Ольга Адамовна"/>
    <x v="0"/>
    <x v="0"/>
    <s v="304741308400025"/>
    <s v="741301621311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"/>
    <s v="АЗИМОВА ИРИНА ВАСИЛЬЕВНА"/>
    <x v="0"/>
    <x v="0"/>
    <s v="314741317000035"/>
    <s v="741302598954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"/>
    <s v="Айвазян Ким Карленович"/>
    <x v="0"/>
    <x v="0"/>
    <s v="304741332300038"/>
    <s v="74130000860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"/>
    <s v="АЙДАРОВА АЛЕНА ЮРЬЕВНА"/>
    <x v="0"/>
    <x v="1"/>
    <s v="318745600169111"/>
    <s v="741303330100"/>
    <x v="13"/>
    <s v="74 - Челябинская область"/>
    <s v=""/>
    <s v="ГОРОД КЫШТЫМ"/>
    <s v="ПОСЕЛОК УВИЛЬДЫ"/>
    <s v="Нет"/>
    <s v="10.09.2018"/>
    <s v="10.03.2019"/>
    <s v=""/>
    <s v=""/>
    <s v=""/>
    <s v="Нет"/>
    <s v="Нет"/>
    <s v="Нет"/>
    <s v="Нет"/>
    <s v="Нет"/>
    <m/>
  </r>
  <r>
    <n v="32"/>
    <s v="АККИЕВА МАДИНА РАМАЗАНОВНА"/>
    <x v="0"/>
    <x v="1"/>
    <s v="318745600118381"/>
    <s v="070602163670"/>
    <x v="3"/>
    <s v="74 - Челябинская область"/>
    <s v=""/>
    <s v="ГОРОД КЫШТЫМ"/>
    <s v=""/>
    <s v="Нет"/>
    <s v="10.07.2018"/>
    <s v="10.09.2018"/>
    <s v=""/>
    <s v=""/>
    <s v=""/>
    <s v="Нет"/>
    <s v="Нет"/>
    <s v="Нет"/>
    <s v="Нет"/>
    <s v="Нет"/>
    <m/>
  </r>
  <r>
    <n v="33"/>
    <s v="АКЦИОНЕРНОЕ ОБЩЕСТВО &quot;КВАРЦЕВЫЙ ГОРНО-ОБОГАТИТЕЛЬНЫЙ КОМПЛЕКС&quot;"/>
    <x v="1"/>
    <x v="1"/>
    <s v="1027400828476"/>
    <s v="7413007730"/>
    <x v="23"/>
    <s v="74 - Челябинская область"/>
    <s v=""/>
    <s v="ГОРОД КЫШТЫМ"/>
    <s v=""/>
    <s v="Нет"/>
    <s v="10.08.2017"/>
    <s v="10.08.2019"/>
    <s v=""/>
    <s v=""/>
    <s v=""/>
    <s v="Нет"/>
    <s v="Нет"/>
    <s v="Нет"/>
    <s v="Нет"/>
    <s v="Нет"/>
    <n v="4"/>
  </r>
  <r>
    <n v="34"/>
    <s v="АКЦИОНЕРНОЕ ОБЩЕСТВО &quot;КЫШТЫМСКИЙ ГОРНО-ОБОГАТИТЕЛЬНЫЙ КОМБИНАТ&quot;"/>
    <x v="1"/>
    <x v="2"/>
    <s v="1027400827376"/>
    <s v="7413000510"/>
    <x v="2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5"/>
  </r>
  <r>
    <n v="35"/>
    <s v="АЛЕВОХИН АЛЕКСАНДР СЕРГЕЕВИЧ"/>
    <x v="0"/>
    <x v="1"/>
    <s v="315741300000664"/>
    <s v="741303287253"/>
    <x v="25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36"/>
    <s v="АЛЕВОХИНА ОЛЬГА АЛЕКСАНДРОВНА"/>
    <x v="0"/>
    <x v="1"/>
    <s v="316745600193935"/>
    <s v="741302019903"/>
    <x v="26"/>
    <s v="74 - Челябинская область"/>
    <s v=""/>
    <s v="ГОРОД КЫШТЫМ"/>
    <s v=""/>
    <s v="Нет"/>
    <s v="10.11.2016"/>
    <s v="10.05.2017"/>
    <s v=""/>
    <s v=""/>
    <s v=""/>
    <s v="Нет"/>
    <s v="Нет"/>
    <s v="Нет"/>
    <s v="Нет"/>
    <s v="Нет"/>
    <m/>
  </r>
  <r>
    <n v="37"/>
    <s v="АЛЕЕВ ЕВГЕНИЙ ВАЛЕРЬЕВИЧ"/>
    <x v="0"/>
    <x v="1"/>
    <s v="309741329900027"/>
    <s v="741302134423"/>
    <x v="22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38"/>
    <s v="АЛЕКСАНДРОВА АННА ВЛАДИМИРОВНА"/>
    <x v="0"/>
    <x v="0"/>
    <s v="321745600027584"/>
    <s v="741303133983"/>
    <x v="1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39"/>
    <s v="АЛЕКСЕЕВ ВИКТОР ВИКТОРОВИЧ"/>
    <x v="0"/>
    <x v="1"/>
    <s v="318745600089822"/>
    <s v="741302301025"/>
    <x v="27"/>
    <s v="74 - Челябинская область"/>
    <s v=""/>
    <s v="ГОРОД КЫШТЫМ"/>
    <s v=""/>
    <s v="Нет"/>
    <s v="10.06.2018"/>
    <s v="10.08.2019"/>
    <s v=""/>
    <s v=""/>
    <s v=""/>
    <s v="Нет"/>
    <s v="Нет"/>
    <s v="Нет"/>
    <s v="Нет"/>
    <s v="Нет"/>
    <m/>
  </r>
  <r>
    <n v="40"/>
    <s v="АЛЕКСЕЕВ ЕВГЕНИЙ ЮРЬЕВИЧ"/>
    <x v="0"/>
    <x v="1"/>
    <s v="314741323200017"/>
    <s v="741304158194"/>
    <x v="26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41"/>
    <s v="АЛЕКСЕЕВ СЕРГЕЙ ВАЛЕРЬЕВИЧ"/>
    <x v="0"/>
    <x v="0"/>
    <s v="316745600201282"/>
    <s v="741302811925"/>
    <x v="25"/>
    <s v="74 - Челябинская область"/>
    <s v=""/>
    <s v="ГОРОД КЫШТЫМ"/>
    <s v="ПОСЕЛОК КАНИФОЛЬНЫЙ"/>
    <s v="Нет"/>
    <s v="10.11.2016"/>
    <m/>
    <s v=""/>
    <s v=""/>
    <s v=""/>
    <s v="Нет"/>
    <s v="Нет"/>
    <s v="Нет"/>
    <s v="Нет"/>
    <s v="Нет"/>
    <m/>
  </r>
  <r>
    <n v="42"/>
    <s v="Алексеева Елена Александровна"/>
    <x v="0"/>
    <x v="1"/>
    <s v="304741311200117"/>
    <s v="741300021840"/>
    <x v="1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43"/>
    <s v="АЛЕКСЕЕВА СВЕТЛАНА АНАТОЛЬЕВНА"/>
    <x v="0"/>
    <x v="0"/>
    <s v="318745600009831"/>
    <s v="741303074047"/>
    <x v="28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44"/>
    <s v="АЛЕСКЕРОВ АЗАД АЛЕКБЕР ОГЛЫ"/>
    <x v="0"/>
    <x v="0"/>
    <s v="318745600123581"/>
    <s v="741303947502"/>
    <x v="29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45"/>
    <s v="АЛЕСКЕРОВА САЛИМА РАМАЗАН КЫЗЫ"/>
    <x v="0"/>
    <x v="0"/>
    <s v="317745600006305"/>
    <s v="741308307986"/>
    <x v="29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46"/>
    <s v="АЛЕЯН АЙК САМВЕЛОВИЧ"/>
    <x v="0"/>
    <x v="0"/>
    <s v="313741332900018"/>
    <s v="450902448467"/>
    <x v="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7"/>
    <s v="АЛЛАЯРОВА МИМЗИЯ ЯКУБОВНА"/>
    <x v="0"/>
    <x v="1"/>
    <s v="318745600082620"/>
    <s v="741302228953"/>
    <x v="27"/>
    <s v="74 - Челябинская область"/>
    <s v=""/>
    <s v="ГОРОД КЫШТЫМ"/>
    <s v=""/>
    <s v="Нет"/>
    <s v="10.05.2018"/>
    <s v="10.02.2019"/>
    <s v=""/>
    <s v=""/>
    <s v=""/>
    <s v="Нет"/>
    <s v="Нет"/>
    <s v="Нет"/>
    <s v="Нет"/>
    <s v="Нет"/>
    <m/>
  </r>
  <r>
    <n v="48"/>
    <s v="Алмасов Александр Алмасович"/>
    <x v="0"/>
    <x v="0"/>
    <s v="306741318400032"/>
    <s v="741300929819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"/>
    <s v="АЛМАСОВА КРИСТИНА АЛЕКСАНДРОВНА"/>
    <x v="0"/>
    <x v="1"/>
    <s v="317745600086460"/>
    <s v="741303976944"/>
    <x v="32"/>
    <s v="74 - Челябинская область"/>
    <s v=""/>
    <s v="ГОРОД КЫШТЫМ"/>
    <s v=""/>
    <s v="Нет"/>
    <s v="10.07.2017"/>
    <s v="10.10.2017"/>
    <s v=""/>
    <s v=""/>
    <s v=""/>
    <s v="Нет"/>
    <s v="Нет"/>
    <s v="Нет"/>
    <s v="Нет"/>
    <s v="Нет"/>
    <m/>
  </r>
  <r>
    <n v="50"/>
    <s v="АЛФЕРОВ АЛЕКСАНДР НИКОЛАЕВИЧ"/>
    <x v="0"/>
    <x v="1"/>
    <s v="316745600195755"/>
    <s v="741302136290"/>
    <x v="1"/>
    <s v="74 - Челябинская область"/>
    <s v=""/>
    <s v="ГОРОД КЫШТЫМ"/>
    <s v=""/>
    <s v="Нет"/>
    <s v="10.11.2016"/>
    <s v="10.02.2017"/>
    <s v=""/>
    <s v=""/>
    <s v=""/>
    <s v="Нет"/>
    <s v="Нет"/>
    <s v="Нет"/>
    <s v="Нет"/>
    <s v="Нет"/>
    <m/>
  </r>
  <r>
    <n v="51"/>
    <s v="АЛФЕРОВ АНДРЕЙ СЕРГЕЕВИЧ"/>
    <x v="0"/>
    <x v="0"/>
    <s v="314741312800017"/>
    <s v="741302126253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2"/>
    <s v="АЛФЕРОВ ДМИТРИЙ МИХАЙЛОВИЧ"/>
    <x v="0"/>
    <x v="0"/>
    <s v="311741324900028"/>
    <s v="741301520842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3"/>
    <s v="АЛФЕРОВ РОМАН НУГЗАРОВИЧ"/>
    <x v="0"/>
    <x v="1"/>
    <s v="315741300001433"/>
    <s v="741302133229"/>
    <x v="33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54"/>
    <s v="АЛФЕРОВА АЛЛА ШАМИЛЬЕВНА"/>
    <x v="0"/>
    <x v="0"/>
    <s v="315745600062092"/>
    <s v="741304217562"/>
    <x v="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"/>
    <s v="Алферова Валентина Григорьевна"/>
    <x v="0"/>
    <x v="0"/>
    <s v="304741308900027"/>
    <s v="741300043435"/>
    <x v="3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6"/>
    <s v="АЛФЕРОВА ЕЛЕНА АНАТОЛЬЕВНА"/>
    <x v="0"/>
    <x v="0"/>
    <s v="304741311400057"/>
    <s v="741300034529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7"/>
    <s v="АЛФЕРОВА МАРИНА ВЛАДИМИРОВНА"/>
    <x v="0"/>
    <x v="1"/>
    <s v="318745600090743"/>
    <s v="741302133934"/>
    <x v="1"/>
    <s v="74 - Челябинская область"/>
    <s v=""/>
    <s v="ГОРОД КЫШТЫМ"/>
    <s v=""/>
    <s v="Нет"/>
    <s v="10.06.2018"/>
    <s v="10.09.2019"/>
    <s v=""/>
    <s v=""/>
    <s v=""/>
    <s v="Нет"/>
    <s v="Нет"/>
    <s v="Нет"/>
    <s v="Нет"/>
    <s v="Нет"/>
    <m/>
  </r>
  <r>
    <n v="58"/>
    <s v="Алферова Надежда Юрьевна"/>
    <x v="0"/>
    <x v="1"/>
    <s v="304741304000034"/>
    <s v="741300019457"/>
    <x v="37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59"/>
    <s v="АЛЫЕВА ВУСАЛА"/>
    <x v="0"/>
    <x v="1"/>
    <s v="317745600024201"/>
    <s v="741307895968"/>
    <x v="38"/>
    <s v="74 - Челябинская область"/>
    <s v=""/>
    <s v="ГОРОД КЫШТЫМ"/>
    <s v=""/>
    <s v="Нет"/>
    <s v="10.03.2017"/>
    <s v="10.10.2017"/>
    <s v=""/>
    <s v=""/>
    <s v=""/>
    <s v="Нет"/>
    <s v="Нет"/>
    <s v="Нет"/>
    <s v="Нет"/>
    <s v="Нет"/>
    <m/>
  </r>
  <r>
    <n v="60"/>
    <s v="АМЕЛЬЧЕНКО АЛЕКСАНДР НИКОЛАЕВИЧ"/>
    <x v="0"/>
    <x v="0"/>
    <s v="318745600178125"/>
    <s v="741303495310"/>
    <x v="39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61"/>
    <s v="Аминев Валерий Викторович"/>
    <x v="0"/>
    <x v="0"/>
    <s v="304741304200071"/>
    <s v="741300019601"/>
    <x v="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2"/>
    <s v="АМИНЕВ НИКИТА ВАЛЕРЬЕВИЧ"/>
    <x v="0"/>
    <x v="0"/>
    <s v="320745600125102"/>
    <s v="741304748789"/>
    <x v="41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63"/>
    <s v="Андреева Наталья Михайловна"/>
    <x v="0"/>
    <x v="1"/>
    <s v="312741308900012"/>
    <s v="741301429079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64"/>
    <s v="АНДРЕЕВА ОКСАНА АЛЕКСАНДРОВНА"/>
    <x v="0"/>
    <x v="0"/>
    <s v="314741318800048"/>
    <s v="741303758456"/>
    <x v="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5"/>
    <s v="АНДРЕЙЧЕНКО АНДРЕЙ ЮРЬЕВИЧ"/>
    <x v="0"/>
    <x v="0"/>
    <s v="310741308300012"/>
    <s v="741302532907"/>
    <x v="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6"/>
    <s v="АНДРЕЙЧЕНКО НАДЕЖДА МИХАЙЛОВНА"/>
    <x v="0"/>
    <x v="1"/>
    <s v="317745600126923"/>
    <s v="741300476823"/>
    <x v="44"/>
    <s v="74 - Челябинская область"/>
    <s v=""/>
    <s v="ГОРОД КЫШТЫМ"/>
    <s v=""/>
    <s v="Нет"/>
    <s v="10.09.2017"/>
    <s v="10.04.2019"/>
    <s v=""/>
    <s v=""/>
    <s v=""/>
    <s v="Нет"/>
    <s v="Нет"/>
    <s v="Нет"/>
    <s v="Нет"/>
    <s v="Нет"/>
    <m/>
  </r>
  <r>
    <n v="67"/>
    <s v="АНДРЕЙЧЕНКО НИКОЛАЙ ЮРЬЕВИЧ"/>
    <x v="0"/>
    <x v="0"/>
    <s v="311741324300023"/>
    <s v="741302508929"/>
    <x v="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"/>
    <s v="АНДРИЯШ ТАТЬЯНА АЛЕКСАНДРОВНА"/>
    <x v="0"/>
    <x v="0"/>
    <s v="317745600197524"/>
    <s v="741304428059"/>
    <x v="37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69"/>
    <s v="АНИСИМОВ АНДРЕЙ МИХАЙЛОВИЧ"/>
    <x v="0"/>
    <x v="0"/>
    <s v="319745600199903"/>
    <s v="742501478727"/>
    <x v="46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70"/>
    <s v="АНИСИМОВ ВИТАЛИЙ ВЛАДИМИРОВИЧ"/>
    <x v="0"/>
    <x v="1"/>
    <s v="316745600080033"/>
    <s v="741301892784"/>
    <x v="2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71"/>
    <s v="АНИСИМОВА ВЛАДА ВАДИМОВНА"/>
    <x v="0"/>
    <x v="0"/>
    <s v="317745600131019"/>
    <s v="741303759330"/>
    <x v="47"/>
    <s v="74 - Челябинская область"/>
    <s v=""/>
    <s v="ГОРОД КЫШТЫМ"/>
    <s v=""/>
    <s v="Нет"/>
    <s v="10.09.2017"/>
    <m/>
    <s v=""/>
    <s v=""/>
    <s v=""/>
    <s v="Нет"/>
    <s v="Нет"/>
    <s v="Нет"/>
    <s v="Нет"/>
    <s v="Нет"/>
    <m/>
  </r>
  <r>
    <n v="72"/>
    <s v="АНОШКИН АЛЕКСАНДР СЕРГЕЕВИЧ"/>
    <x v="0"/>
    <x v="0"/>
    <s v="317745600040172"/>
    <s v="741304148301"/>
    <x v="48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m/>
  </r>
  <r>
    <n v="73"/>
    <s v="АНОШКИН ВЯЧЕСЛАВ РУДОЛЬФОВИЧ"/>
    <x v="0"/>
    <x v="0"/>
    <s v="313741319200021"/>
    <s v="741300113587"/>
    <x v="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"/>
    <s v="АНОШКИН ИЛЬЯ ВЯЧЕСЛАВОВИЧ"/>
    <x v="0"/>
    <x v="1"/>
    <s v="320745600118256"/>
    <s v="741308302057"/>
    <x v="50"/>
    <s v="74 - Челябинская область"/>
    <s v=""/>
    <s v="ГОРОД КЫШТЫМ"/>
    <s v=""/>
    <s v="Да"/>
    <s v="10.11.2020"/>
    <s v="10.02.2021"/>
    <s v=""/>
    <s v=""/>
    <s v=""/>
    <s v="Нет"/>
    <s v="Нет"/>
    <s v="Нет"/>
    <s v="Нет"/>
    <s v="Нет"/>
    <m/>
  </r>
  <r>
    <n v="75"/>
    <s v="АНТИПОВА МИРА ВЛАДИСЛАВОВНА"/>
    <x v="0"/>
    <x v="1"/>
    <s v="308741303900012"/>
    <s v="741301765828"/>
    <x v="10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76"/>
    <s v="АНТОНОВ АЛЕКСАНДР АЛЕКСАНДРОВИЧ"/>
    <x v="0"/>
    <x v="1"/>
    <s v="320745600011742"/>
    <s v="742603460983"/>
    <x v="10"/>
    <s v="74 - Челябинская область"/>
    <s v=""/>
    <s v="ГОРОД КЫШТЫМ"/>
    <s v=""/>
    <s v="Да"/>
    <s v="10.02.2020"/>
    <s v="10.04.2020"/>
    <s v=""/>
    <s v=""/>
    <s v=""/>
    <s v="Нет"/>
    <s v="Нет"/>
    <s v="Нет"/>
    <s v="Нет"/>
    <s v="Нет"/>
    <m/>
  </r>
  <r>
    <n v="77"/>
    <s v="АНТОНОВА АННА НИКОЛАЕВНА"/>
    <x v="0"/>
    <x v="0"/>
    <s v="316745600095503"/>
    <s v="741301731804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8"/>
    <s v="АНТОШИН ЕВГЕНИЙ ЮРЬЕВИЧ"/>
    <x v="0"/>
    <x v="1"/>
    <s v="317745600155459"/>
    <s v="451400699525"/>
    <x v="17"/>
    <s v="74 - Челябинская область"/>
    <s v=""/>
    <s v="ГОРОД КЫШТЫМ"/>
    <s v=""/>
    <s v="Нет"/>
    <s v="10.11.2017"/>
    <s v="10.09.2019"/>
    <s v=""/>
    <s v=""/>
    <s v=""/>
    <s v="Нет"/>
    <s v="Нет"/>
    <s v="Нет"/>
    <s v="Нет"/>
    <s v="Нет"/>
    <m/>
  </r>
  <r>
    <n v="79"/>
    <s v="АНТРОПОВА ОЛЬГА АЛЕКСАНДРОВНА"/>
    <x v="0"/>
    <x v="1"/>
    <s v="304741323000054"/>
    <s v="741300572407"/>
    <x v="37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80"/>
    <s v="АРАСЛАНОВ НИЗАМИ РАСУЛОВИЧ"/>
    <x v="0"/>
    <x v="1"/>
    <s v="316745600147462"/>
    <s v="741304667184"/>
    <x v="52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81"/>
    <s v="АРБОНЕН ЕВГЕНИЙ ПАВЛОВИЧ"/>
    <x v="0"/>
    <x v="1"/>
    <s v="310741313900011"/>
    <s v="741300130984"/>
    <x v="17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82"/>
    <s v="АРГУЧИНСКАЯ МАРИЯ СЕРГЕЕВНА"/>
    <x v="0"/>
    <x v="1"/>
    <s v="317745600170409"/>
    <s v="741303309250"/>
    <x v="53"/>
    <s v="74 - Челябинская область"/>
    <s v=""/>
    <s v="ГОРОД КЫШТЫМ"/>
    <s v=""/>
    <s v="Нет"/>
    <s v="10.11.2017"/>
    <s v="10.04.2018"/>
    <s v=""/>
    <s v=""/>
    <s v=""/>
    <s v="Нет"/>
    <s v="Нет"/>
    <s v="Нет"/>
    <s v="Нет"/>
    <s v="Нет"/>
    <m/>
  </r>
  <r>
    <n v="83"/>
    <s v="Аргучинский Сергей Анатольевич"/>
    <x v="0"/>
    <x v="0"/>
    <s v="304741325500021"/>
    <s v="741300059643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"/>
    <s v="АРСЕНТЬЕВ АНДРЕЙ АЛЕКСАНДРОВИЧ"/>
    <x v="0"/>
    <x v="0"/>
    <s v="321745600022124"/>
    <s v="741301557909"/>
    <x v="27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85"/>
    <s v="АРСЛАНОВ ДЕНИС АЛЕКСАНДРОВИЧ"/>
    <x v="0"/>
    <x v="0"/>
    <s v="308741312100033"/>
    <s v="741302139968"/>
    <x v="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"/>
    <s v="АРУСТАМЯН ВАЛЕРИЙ БОГДАНОВИЧ"/>
    <x v="0"/>
    <x v="0"/>
    <s v="304741308500040"/>
    <s v="741300069909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"/>
    <s v="АРХИПЕНКО ВАЛЕРИЙ ВЛАДИМИРОВИЧ"/>
    <x v="0"/>
    <x v="0"/>
    <s v="320745600103890"/>
    <s v="741301259194"/>
    <x v="57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88"/>
    <s v="Архипов Андрей Александрович"/>
    <x v="0"/>
    <x v="0"/>
    <s v="304741326700028"/>
    <s v="741300921496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"/>
    <s v="АРХИПОВА АНАСТАСИЯ ОЛЕГОВНА"/>
    <x v="0"/>
    <x v="0"/>
    <s v="319745600049786"/>
    <s v="741304533889"/>
    <x v="58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90"/>
    <s v="Архипова Людмила Ивановна"/>
    <x v="0"/>
    <x v="0"/>
    <s v="307741303100010"/>
    <s v="741300650648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"/>
    <s v="АРХИПОВА СВЕТЛАНА АНАТОЛЬЕВНА"/>
    <x v="0"/>
    <x v="1"/>
    <s v="316745600199470"/>
    <s v="741300212041"/>
    <x v="58"/>
    <s v="74 - Челябинская область"/>
    <s v=""/>
    <s v="ГОРОД КЫШТЫМ"/>
    <s v=""/>
    <s v="Нет"/>
    <s v="10.11.2016"/>
    <s v="10.05.2019"/>
    <s v=""/>
    <s v=""/>
    <s v=""/>
    <s v="Нет"/>
    <s v="Нет"/>
    <s v="Нет"/>
    <s v="Нет"/>
    <s v="Нет"/>
    <m/>
  </r>
  <r>
    <n v="92"/>
    <s v="АСАФОВ АНДРЕЙ НИКОЛАЕВИЧ"/>
    <x v="0"/>
    <x v="0"/>
    <s v="321745600016772"/>
    <s v="741300264106"/>
    <x v="59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3"/>
    <s v="АСКАРОВА СВЕТЛАНА РИНАТОВНА"/>
    <x v="0"/>
    <x v="1"/>
    <s v="318745600168668"/>
    <s v="741301283951"/>
    <x v="60"/>
    <s v="74 - Челябинская область"/>
    <s v=""/>
    <s v="ГОРОД КЫШТЫМ"/>
    <s v=""/>
    <s v="Нет"/>
    <s v="10.09.2018"/>
    <s v="10.02.2019"/>
    <s v=""/>
    <s v=""/>
    <s v=""/>
    <s v="Нет"/>
    <s v="Нет"/>
    <s v="Нет"/>
    <s v="Нет"/>
    <s v="Нет"/>
    <m/>
  </r>
  <r>
    <n v="94"/>
    <s v="АСРОРОВ ИЛХОМИДДИН"/>
    <x v="0"/>
    <x v="0"/>
    <s v="319745600025877"/>
    <s v="741308329186"/>
    <x v="61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95"/>
    <s v="АСРОРОВ ИЛХОМИДДИН"/>
    <x v="0"/>
    <x v="1"/>
    <s v="318745600079173"/>
    <s v="741308329186"/>
    <x v="61"/>
    <s v="74 - Челябинская область"/>
    <s v=""/>
    <s v="ГОРОД КЫШТЫМ"/>
    <s v=""/>
    <s v="Нет"/>
    <s v="10.05.2018"/>
    <s v="10.01.2019"/>
    <s v=""/>
    <s v=""/>
    <s v=""/>
    <s v="Нет"/>
    <s v="Нет"/>
    <s v="Нет"/>
    <s v="Нет"/>
    <s v="Нет"/>
    <m/>
  </r>
  <r>
    <n v="96"/>
    <s v="АСРОРОВ ИЛХОМИДДИН"/>
    <x v="0"/>
    <x v="1"/>
    <s v="317745600050160"/>
    <s v="741308329186"/>
    <x v="62"/>
    <s v="74 - Челябинская область"/>
    <s v=""/>
    <s v="ГОРОД КЫШТЫМ"/>
    <s v=""/>
    <s v="Нет"/>
    <s v="10.04.2017"/>
    <s v="10.04.2018"/>
    <s v=""/>
    <s v=""/>
    <s v=""/>
    <s v="Нет"/>
    <s v="Нет"/>
    <s v="Нет"/>
    <s v="Нет"/>
    <s v="Нет"/>
    <m/>
  </r>
  <r>
    <n v="97"/>
    <s v="АСРОРОВ ИЛХОМИДДИН"/>
    <x v="0"/>
    <x v="1"/>
    <s v="316745600109695"/>
    <s v="741308329186"/>
    <x v="63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98"/>
    <s v="АСТАХОВ БОРИС ВАСИЛЬЕВИЧ"/>
    <x v="0"/>
    <x v="1"/>
    <s v="304741306200013"/>
    <s v="741300002823"/>
    <x v="2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99"/>
    <s v="АСТАХОВ ВЯЧЕСЛАВ БОРИСОВИЧ"/>
    <x v="0"/>
    <x v="1"/>
    <s v="309741318400012"/>
    <s v="741303275522"/>
    <x v="64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00"/>
    <s v="АСТАХОВ ИВАН СЕРГЕЕВИЧ"/>
    <x v="0"/>
    <x v="1"/>
    <s v="314741318900018"/>
    <s v="741302039730"/>
    <x v="65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01"/>
    <s v="АСТАХОВ ИГОРЬ ЮРЬЕВИЧ"/>
    <x v="0"/>
    <x v="1"/>
    <s v="318745600175592"/>
    <s v="741302608377"/>
    <x v="66"/>
    <s v="74 - Челябинская область"/>
    <s v=""/>
    <s v="ГОРОД КЫШТЫМ"/>
    <s v=""/>
    <s v="Нет"/>
    <s v="10.09.2018"/>
    <s v="10.10.2020"/>
    <s v=""/>
    <s v=""/>
    <s v=""/>
    <s v="Нет"/>
    <s v="Нет"/>
    <s v="Нет"/>
    <s v="Нет"/>
    <s v="Нет"/>
    <m/>
  </r>
  <r>
    <n v="102"/>
    <s v="АСТАХОВ МИХАИЛ СЕРГЕЕВИЧ"/>
    <x v="0"/>
    <x v="1"/>
    <s v="314741318900029"/>
    <s v="741302039804"/>
    <x v="65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03"/>
    <s v="АСТАХОВ МИХАИЛ СЕРГЕЕВИЧ"/>
    <x v="0"/>
    <x v="1"/>
    <s v="319745600123626"/>
    <s v="741302039804"/>
    <x v="22"/>
    <s v="74 - Челябинская область"/>
    <s v=""/>
    <s v="ГОРОД КЫШТЫМ"/>
    <s v=""/>
    <s v="Нет"/>
    <s v="10.08.2019"/>
    <s v="10.11.2019"/>
    <s v=""/>
    <s v=""/>
    <s v=""/>
    <s v="Нет"/>
    <s v="Нет"/>
    <s v="Нет"/>
    <s v="Нет"/>
    <s v="Нет"/>
    <m/>
  </r>
  <r>
    <n v="104"/>
    <s v="Астахов Олег Борисович"/>
    <x v="0"/>
    <x v="1"/>
    <s v="304741309600077"/>
    <s v="741300100404"/>
    <x v="64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105"/>
    <s v="АСТАХОВА ЮЛИЯ НИКОЛАЕВНА"/>
    <x v="0"/>
    <x v="1"/>
    <s v="315745600038669"/>
    <s v="741300022019"/>
    <x v="67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06"/>
    <s v="АТОЕВ САИДАКБАР МУЗАФАРОВИЧ"/>
    <x v="0"/>
    <x v="1"/>
    <s v="318745600154811"/>
    <s v="741305596987"/>
    <x v="11"/>
    <s v="74 - Челябинская область"/>
    <s v=""/>
    <s v="ГОРОД КЫШТЫМ"/>
    <s v=""/>
    <s v="Нет"/>
    <s v="10.08.2018"/>
    <s v="10.10.2018"/>
    <s v=""/>
    <s v=""/>
    <s v=""/>
    <s v="Нет"/>
    <s v="Нет"/>
    <s v="Нет"/>
    <s v="Нет"/>
    <s v="Нет"/>
    <m/>
  </r>
  <r>
    <n v="107"/>
    <s v="АТОЕВ САИДАКБАР МУЗАФАРОВИЧ"/>
    <x v="0"/>
    <x v="0"/>
    <s v="319745600068614"/>
    <s v="741305596987"/>
    <x v="11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08"/>
    <s v="АХМЕТВАЛЕЕВ РЕНАТ РАФКАТОВИЧ"/>
    <x v="0"/>
    <x v="1"/>
    <s v="314741304300086"/>
    <s v="741301138400"/>
    <x v="68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09"/>
    <s v="АХМЕТВАЛЕЕВА АНУЗА ИШБУЛДЫВНА"/>
    <x v="0"/>
    <x v="1"/>
    <s v="318745600118574"/>
    <s v="741301694013"/>
    <x v="69"/>
    <s v="74 - Челябинская область"/>
    <s v=""/>
    <s v="ГОРОД КЫШТЫМ"/>
    <s v=""/>
    <s v="Нет"/>
    <s v="10.07.2018"/>
    <s v="10.11.2020"/>
    <s v=""/>
    <s v=""/>
    <s v=""/>
    <s v="Нет"/>
    <s v="Нет"/>
    <s v="Нет"/>
    <s v="Нет"/>
    <s v="Нет"/>
    <m/>
  </r>
  <r>
    <n v="110"/>
    <s v="АХТЯМОВ РИНАТ РАШИДОВИЧ"/>
    <x v="0"/>
    <x v="0"/>
    <s v="317745600058892"/>
    <s v="741302673810"/>
    <x v="70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11"/>
    <s v="БАБАЕВ ОЛЕГ НИЗАМИЕВИЧ"/>
    <x v="0"/>
    <x v="1"/>
    <s v="316745600133151"/>
    <s v="745306572802"/>
    <x v="4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12"/>
    <s v="БАБИН АЛЕКСЕЙ ВИКТОРОВИЧ"/>
    <x v="0"/>
    <x v="1"/>
    <s v="311741323100015"/>
    <s v="741303763801"/>
    <x v="70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13"/>
    <s v="БАБИНА АННА ВИКТОРОВНА"/>
    <x v="0"/>
    <x v="0"/>
    <s v="320745600118721"/>
    <s v="741304000721"/>
    <x v="71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14"/>
    <s v="БАБУШКИНА АНАСТАСИЯ МАКСИМОВНА"/>
    <x v="0"/>
    <x v="1"/>
    <s v="317745600163141"/>
    <s v="741308284464"/>
    <x v="72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115"/>
    <s v="БАБУШКИНА НАТАЛЬЯ ВЛАДИМИРОВНА"/>
    <x v="0"/>
    <x v="0"/>
    <s v="304741323600048"/>
    <s v="741301604556"/>
    <x v="7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6"/>
    <s v="БАГИРОВ АДАМ ШАМИЛЬ ОГЛЫ"/>
    <x v="0"/>
    <x v="0"/>
    <s v="319745600068310"/>
    <s v="741303175937"/>
    <x v="74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17"/>
    <s v="БАГИРОВ АДАМ ШАМИЛЬ ОГЛЫ"/>
    <x v="0"/>
    <x v="1"/>
    <s v="307741308000025"/>
    <s v="741303175937"/>
    <x v="75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18"/>
    <s v="БАГИРОВ ВАГИФ ШАМИЛЬ ОГЛЫ"/>
    <x v="0"/>
    <x v="0"/>
    <s v="317745600202932"/>
    <s v="741300152321"/>
    <x v="76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19"/>
    <s v="Бадретдинов Альфир Мавлявиевич"/>
    <x v="0"/>
    <x v="0"/>
    <s v="304741336600212"/>
    <s v="741300008783"/>
    <x v="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20"/>
    <s v="БАДРЕТДИНОВ ВАДИМ БАСИМОВИЧ"/>
    <x v="0"/>
    <x v="0"/>
    <s v="319745600198202"/>
    <s v="741303925516"/>
    <x v="78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21"/>
    <s v="БАДРЕТДИНОВ ДАНИС ГАЙНЕТДИНОВИЧ"/>
    <x v="0"/>
    <x v="0"/>
    <s v="318745600198123"/>
    <s v="742604056741"/>
    <x v="2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122"/>
    <s v="БАДРЕТДИНОВ РАМИЛЬ МАРАТОВИЧ"/>
    <x v="0"/>
    <x v="1"/>
    <s v="317745600051861"/>
    <s v="741302203204"/>
    <x v="1"/>
    <s v="74 - Челябинская область"/>
    <s v=""/>
    <s v="ГОРОД КЫШТЫМ"/>
    <s v=""/>
    <s v="Нет"/>
    <s v="10.04.2017"/>
    <s v="10.06.2018"/>
    <s v=""/>
    <s v=""/>
    <s v=""/>
    <s v="Нет"/>
    <s v="Нет"/>
    <s v="Нет"/>
    <s v="Нет"/>
    <s v="Нет"/>
    <m/>
  </r>
  <r>
    <n v="123"/>
    <s v="БАЖУКОВА ТАТЬЯНА ВЛАДИМИРОВНА"/>
    <x v="0"/>
    <x v="1"/>
    <s v="315745600014122"/>
    <s v="741303120021"/>
    <x v="79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24"/>
    <s v="Байгужина Юлия Геннадьевна"/>
    <x v="0"/>
    <x v="0"/>
    <s v="304741310500120"/>
    <s v="741300131610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25"/>
    <s v="БАЙЖЕВ СЕРГЕЙ СЕРГЕЕВИЧ"/>
    <x v="0"/>
    <x v="1"/>
    <s v="314741321600022"/>
    <s v="741303187347"/>
    <x v="3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26"/>
    <s v="БАЙТИМИРОВ МУХАММЕТ НУРУЛЛОВИЧ"/>
    <x v="0"/>
    <x v="1"/>
    <s v="308741333800012"/>
    <s v="741304696450"/>
    <x v="80"/>
    <s v="74 - Челябинская область"/>
    <s v=""/>
    <s v="ГОРОД КЫШТЫМ"/>
    <s v="ПОСЕЛОК СЕВЕРНЫЙ"/>
    <s v="Нет"/>
    <s v="01.08.2016"/>
    <s v="10.02.2021"/>
    <s v=""/>
    <s v=""/>
    <s v=""/>
    <s v="Нет"/>
    <s v="Нет"/>
    <s v="Нет"/>
    <s v="Нет"/>
    <s v="Нет"/>
    <m/>
  </r>
  <r>
    <n v="127"/>
    <s v="БАКАНОВ ВИКТОР АЛЕКСАНДРОВИЧ"/>
    <x v="0"/>
    <x v="0"/>
    <s v="312741332000024"/>
    <s v="741304432601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28"/>
    <s v="БАКАНОВА ЛЮБОВЬ ИВАНОВНА"/>
    <x v="0"/>
    <x v="1"/>
    <s v="316745600163742"/>
    <s v="741300674173"/>
    <x v="81"/>
    <s v="74 - Челябинская область"/>
    <s v=""/>
    <s v="ГОРОД КЫШТЫМ"/>
    <s v=""/>
    <s v="Нет"/>
    <s v="10.09.2016"/>
    <s v="10.04.2017"/>
    <s v=""/>
    <s v=""/>
    <s v=""/>
    <s v="Нет"/>
    <s v="Нет"/>
    <s v="Нет"/>
    <s v="Нет"/>
    <s v="Нет"/>
    <m/>
  </r>
  <r>
    <n v="129"/>
    <s v="Бакланова Елена Борисовна"/>
    <x v="0"/>
    <x v="1"/>
    <s v="304741322600066"/>
    <s v="741303302342"/>
    <x v="82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30"/>
    <s v="БАЛАКИНА ИРИНА СЕРГЕЕВНА"/>
    <x v="0"/>
    <x v="1"/>
    <s v="318745600115172"/>
    <s v="741303916462"/>
    <x v="51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131"/>
    <s v="БАЛАНДИНА ИРИНА ВАЛЕРЬЕВНА"/>
    <x v="0"/>
    <x v="1"/>
    <s v="319745600129974"/>
    <s v="741302540224"/>
    <x v="37"/>
    <s v="74 - Челябинская область"/>
    <s v=""/>
    <s v="ГОРОД КЫШТЫМ"/>
    <s v=""/>
    <s v="Нет"/>
    <s v="10.08.2019"/>
    <s v="10.11.2019"/>
    <s v=""/>
    <s v=""/>
    <s v=""/>
    <s v="Нет"/>
    <s v="Нет"/>
    <s v="Нет"/>
    <s v="Нет"/>
    <s v="Нет"/>
    <m/>
  </r>
  <r>
    <n v="132"/>
    <s v="БАЛАХОНОВ АЛЕКСАНДР ЮРЬЕВИЧ"/>
    <x v="0"/>
    <x v="1"/>
    <s v="317745600128776"/>
    <s v="741300099830"/>
    <x v="3"/>
    <s v="74 - Челябинская область"/>
    <s v=""/>
    <s v="ГОРОД КЫШТЫМ"/>
    <s v=""/>
    <s v="Нет"/>
    <s v="10.09.2017"/>
    <s v="10.05.2019"/>
    <s v=""/>
    <s v=""/>
    <s v=""/>
    <s v="Нет"/>
    <s v="Нет"/>
    <s v="Нет"/>
    <s v="Нет"/>
    <s v="Нет"/>
    <m/>
  </r>
  <r>
    <n v="133"/>
    <s v="БАЛАХОНОВ АЛЕКСЕЙ АЛЕКСЕЕВИЧ"/>
    <x v="0"/>
    <x v="1"/>
    <s v="318745600180681"/>
    <s v="741308700788"/>
    <x v="83"/>
    <s v="74 - Челябинская область"/>
    <s v=""/>
    <s v="ГОРОД КЫШТЫМ"/>
    <s v=""/>
    <s v="Нет"/>
    <s v="10.10.2018"/>
    <s v="10.08.2019"/>
    <s v=""/>
    <s v=""/>
    <s v=""/>
    <s v="Нет"/>
    <s v="Нет"/>
    <s v="Нет"/>
    <s v="Нет"/>
    <s v="Нет"/>
    <m/>
  </r>
  <r>
    <n v="134"/>
    <s v="БАЛАХОНОВ ДМИТРИЙ ЮРЬЕВИЧ"/>
    <x v="0"/>
    <x v="0"/>
    <s v="315741300000166"/>
    <s v="74130204173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35"/>
    <s v="БАЛАХОНОВА ЮЛИЯ СЕРГЕЕВНА"/>
    <x v="0"/>
    <x v="1"/>
    <s v="316745600176147"/>
    <s v="741303432581"/>
    <x v="84"/>
    <s v="74 - Челябинская область"/>
    <s v=""/>
    <s v="ГОРОД КЫШТЫМ"/>
    <s v=""/>
    <s v="Нет"/>
    <s v="10.10.2016"/>
    <s v="10.08.2017"/>
    <s v=""/>
    <s v=""/>
    <s v=""/>
    <s v="Нет"/>
    <s v="Нет"/>
    <s v="Нет"/>
    <s v="Нет"/>
    <s v="Нет"/>
    <m/>
  </r>
  <r>
    <n v="136"/>
    <s v="БАНДУРА ГЕННАДИЙ ВЯЧЕСЛАВОВИЧ"/>
    <x v="0"/>
    <x v="1"/>
    <s v="318745600096723"/>
    <s v="090108834640"/>
    <x v="85"/>
    <s v="74 - Челябинская область"/>
    <s v=""/>
    <s v="ГОРОД КЫШТЫМ"/>
    <s v=""/>
    <s v="Нет"/>
    <s v="10.06.2018"/>
    <s v="10.04.2019"/>
    <s v=""/>
    <s v=""/>
    <s v=""/>
    <s v="Нет"/>
    <s v="Нет"/>
    <s v="Нет"/>
    <s v="Нет"/>
    <s v="Нет"/>
    <m/>
  </r>
  <r>
    <n v="137"/>
    <s v="Баннов Вячеслав Владимирович"/>
    <x v="0"/>
    <x v="0"/>
    <s v="304741335900073"/>
    <s v="741300039816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38"/>
    <s v="БАННЫХ ОЛЬГА ВИТАЛЬЕВНА"/>
    <x v="0"/>
    <x v="0"/>
    <s v="317745600072768"/>
    <s v="741303670018"/>
    <x v="86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139"/>
    <s v="БАРАНОВ ДМИТРИЙ ЕВГЕНЬЕВИЧ"/>
    <x v="0"/>
    <x v="0"/>
    <s v="320745600003466"/>
    <s v="741307947197"/>
    <x v="87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140"/>
    <s v="БАРАНОВА МАРИЯ НИКОЛАЕВНА"/>
    <x v="0"/>
    <x v="0"/>
    <s v="319745600157850"/>
    <s v="741303446217"/>
    <x v="88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141"/>
    <s v="БАРДЮЖА АЛЕКСАНДР ВЛАДИМИРОВИЧ"/>
    <x v="0"/>
    <x v="0"/>
    <s v="318745600080421"/>
    <s v="743803434830"/>
    <x v="89"/>
    <s v="74 - Челябинская область"/>
    <s v=""/>
    <s v="ГОРОД КЫШТЫМ"/>
    <s v="ПОСЕЛОК УВИЛЬДЫ"/>
    <s v="Нет"/>
    <s v="10.05.2018"/>
    <m/>
    <s v=""/>
    <s v=""/>
    <s v=""/>
    <s v="Нет"/>
    <s v="Нет"/>
    <s v="Нет"/>
    <s v="Нет"/>
    <s v="Нет"/>
    <m/>
  </r>
  <r>
    <n v="142"/>
    <s v="БАРКИНА ЛЮДМИЛА НИКОЛАЕВНА"/>
    <x v="0"/>
    <x v="1"/>
    <s v="311741319600014"/>
    <s v="741300724561"/>
    <x v="2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43"/>
    <s v="БАТИН СЕРГЕЙ АЛЕКСАНДРОВИЧ"/>
    <x v="0"/>
    <x v="0"/>
    <s v="304741323200038"/>
    <s v="741300605243"/>
    <x v="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44"/>
    <s v="БАТИЩЕВ АНДРЕЙ АЛЕКСЕЕВИЧ"/>
    <x v="0"/>
    <x v="0"/>
    <s v="311741323500014"/>
    <s v="741301846259"/>
    <x v="2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m/>
  </r>
  <r>
    <n v="145"/>
    <s v="БАТУРА ВЛАДЛЕНА СЕРГЕЕВНА"/>
    <x v="0"/>
    <x v="1"/>
    <s v="319745600011328"/>
    <s v="741308815387"/>
    <x v="13"/>
    <s v="74 - Челябинская область"/>
    <s v=""/>
    <s v="ГОРОД КЫШТЫМ"/>
    <s v=""/>
    <s v="Нет"/>
    <s v="10.02.2019"/>
    <s v="10.07.2019"/>
    <s v=""/>
    <s v=""/>
    <s v=""/>
    <s v="Нет"/>
    <s v="Нет"/>
    <s v="Нет"/>
    <s v="Нет"/>
    <s v="Нет"/>
    <m/>
  </r>
  <r>
    <n v="146"/>
    <s v="БАТУРИНА НАТАЛЬЯ МИХАЙЛОВНА"/>
    <x v="0"/>
    <x v="0"/>
    <s v="319745600193187"/>
    <s v="741300057886"/>
    <x v="35"/>
    <s v="74 - Челябинская область"/>
    <s v=""/>
    <s v="ГОРОД КЫШТЫМ"/>
    <s v=""/>
    <s v="Нет"/>
    <s v="10.12.2019"/>
    <m/>
    <s v="+7(95250)98190"/>
    <s v="natabat1978@yandex.ru"/>
    <s v=""/>
    <s v="Нет"/>
    <s v="Нет"/>
    <s v="Нет"/>
    <s v="Нет"/>
    <s v="Нет"/>
    <m/>
  </r>
  <r>
    <n v="147"/>
    <s v="Батятин Вячеслав Николаевич"/>
    <x v="0"/>
    <x v="0"/>
    <s v="315745600044791"/>
    <s v="741301792557"/>
    <x v="66"/>
    <s v="74 - Челябинская область"/>
    <s v=""/>
    <s v="ГОРОД КЫШТЫМ"/>
    <s v=""/>
    <s v="Нет"/>
    <s v="10.01.2017"/>
    <m/>
    <s v=""/>
    <s v=""/>
    <s v=""/>
    <s v="Нет"/>
    <s v="Нет"/>
    <s v="Нет"/>
    <s v="Нет"/>
    <s v="Нет"/>
    <m/>
  </r>
  <r>
    <n v="148"/>
    <s v="Батятин Игорь Евгеньевич"/>
    <x v="0"/>
    <x v="0"/>
    <s v="304741303500021"/>
    <s v="741302384222"/>
    <x v="2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49"/>
    <s v="БАТЯТИН НИКОЛАЙ МИХАЙЛОВИЧ"/>
    <x v="0"/>
    <x v="0"/>
    <s v="319745600059904"/>
    <s v="741300874912"/>
    <x v="16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50"/>
    <s v="Батятина Елена Петровна"/>
    <x v="0"/>
    <x v="1"/>
    <s v="304741315900018"/>
    <s v="741300726576"/>
    <x v="5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51"/>
    <s v="БАШАРИН ЕВГЕНИЙ ИВАНОВИЧ"/>
    <x v="0"/>
    <x v="1"/>
    <s v="317745600068229"/>
    <s v="741304062365"/>
    <x v="90"/>
    <s v="74 - Челябинская область"/>
    <s v=""/>
    <s v="ГОРОД КЫШТЫМ"/>
    <s v="ПОСЕЛОК СЕВЕРНЫЙ"/>
    <s v="Нет"/>
    <s v="10.05.2017"/>
    <s v="10.01.2019"/>
    <s v=""/>
    <s v=""/>
    <s v=""/>
    <s v="Нет"/>
    <s v="Нет"/>
    <s v="Нет"/>
    <s v="Нет"/>
    <s v="Нет"/>
    <m/>
  </r>
  <r>
    <n v="152"/>
    <s v="БАШАРИН ИВАН АЛЕКСЕЕВИЧ"/>
    <x v="0"/>
    <x v="1"/>
    <s v="307741328400015"/>
    <s v="741300520014"/>
    <x v="91"/>
    <s v="74 - Челябинская область"/>
    <s v=""/>
    <s v="ГОРОД КЫШТЫМ"/>
    <s v="ПОСЕЛОК СЕВЕРНЫЙ"/>
    <s v="Нет"/>
    <s v="01.08.2016"/>
    <s v="10.11.2018"/>
    <s v=""/>
    <s v=""/>
    <s v=""/>
    <s v="Нет"/>
    <s v="Нет"/>
    <s v="Нет"/>
    <s v="Нет"/>
    <s v="Нет"/>
    <m/>
  </r>
  <r>
    <n v="153"/>
    <s v="БЕГИЧОНОВ ФАРИДУН ТАЛБОНОВИЧ"/>
    <x v="0"/>
    <x v="1"/>
    <s v="319745600162181"/>
    <s v="741308515016"/>
    <x v="92"/>
    <s v="74 - Челябинская область"/>
    <s v=""/>
    <s v="ГОРОД КЫШТЫМ"/>
    <s v=""/>
    <s v="Нет"/>
    <s v="10.10.2019"/>
    <s v="10.12.2019"/>
    <s v=""/>
    <s v=""/>
    <s v=""/>
    <s v="Нет"/>
    <s v="Нет"/>
    <s v="Нет"/>
    <s v="Нет"/>
    <s v="Нет"/>
    <m/>
  </r>
  <r>
    <n v="154"/>
    <s v="БЕЗРУКОВ АЛЕКСЕЙ АЛЕКСАНДРОВИЧ"/>
    <x v="0"/>
    <x v="0"/>
    <s v="316745600185073"/>
    <s v="741302814429"/>
    <x v="93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55"/>
    <s v="БЕЛЕНЬКОВ АЛЕКСЕЙ СЕРГЕЕВИЧ"/>
    <x v="0"/>
    <x v="1"/>
    <s v="318745600239897"/>
    <s v="741307840126"/>
    <x v="26"/>
    <s v="74 - Челябинская область"/>
    <s v=""/>
    <s v="ГОРОД КЫШТЫМ"/>
    <s v=""/>
    <s v="Нет"/>
    <s v="10.01.2019"/>
    <s v="10.07.2019"/>
    <s v=""/>
    <s v=""/>
    <s v=""/>
    <s v="Нет"/>
    <s v="Нет"/>
    <s v="Нет"/>
    <s v="Нет"/>
    <s v="Нет"/>
    <m/>
  </r>
  <r>
    <n v="156"/>
    <s v="БЕЛОВ ЕВГЕНИЙ СЕРГЕЕВИЧ"/>
    <x v="0"/>
    <x v="0"/>
    <s v="311740520200028"/>
    <s v="740501830624"/>
    <x v="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7"/>
    <s v="БЕЛОВА АНТОНИДА ПАВЛОВНА"/>
    <x v="0"/>
    <x v="1"/>
    <s v="310741312600011"/>
    <s v="741301784450"/>
    <x v="45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158"/>
    <s v="БЕЛОВА ВИКТОРИЯ ИГОРЕВНА"/>
    <x v="0"/>
    <x v="0"/>
    <s v="316745600133281"/>
    <s v="741303113440"/>
    <x v="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9"/>
    <s v="БЕЛОЗЕРОВА НАДЕЖДА АЛЕКСАНДРОВНА"/>
    <x v="0"/>
    <x v="0"/>
    <s v="318745600023110"/>
    <s v="741302828164"/>
    <x v="96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160"/>
    <s v="БЕЛОЗЁРСКИЙ АЛЕКСАНДР ЮРЬЕВИЧ"/>
    <x v="0"/>
    <x v="1"/>
    <s v="318745600113842"/>
    <s v="741308668750"/>
    <x v="33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161"/>
    <s v="БЕЛОШИЦКИЙ ДЕНИС СЕРГЕЕВИЧ"/>
    <x v="0"/>
    <x v="1"/>
    <s v="319745600180588"/>
    <s v="741304630970"/>
    <x v="97"/>
    <s v="74 - Челябинская область"/>
    <s v=""/>
    <s v="ГОРОД КЫШТЫМ"/>
    <s v=""/>
    <s v="Нет"/>
    <s v="10.11.2019"/>
    <s v="10.10.2020"/>
    <s v=""/>
    <s v=""/>
    <s v=""/>
    <s v="Нет"/>
    <s v="Нет"/>
    <s v="Нет"/>
    <s v="Нет"/>
    <s v="Нет"/>
    <m/>
  </r>
  <r>
    <n v="162"/>
    <s v="БЕЛОШИЦКИЙ ДЕНИС СЕРГЕЕВИЧ"/>
    <x v="0"/>
    <x v="1"/>
    <s v="318745600244035"/>
    <s v="741304630970"/>
    <x v="44"/>
    <s v="74 - Челябинская область"/>
    <s v=""/>
    <s v="ГОРОД КЫШТЫМ"/>
    <s v=""/>
    <s v="Нет"/>
    <s v="10.01.2019"/>
    <s v="10.04.2019"/>
    <s v=""/>
    <s v=""/>
    <s v=""/>
    <s v="Нет"/>
    <s v="Нет"/>
    <s v="Нет"/>
    <s v="Нет"/>
    <s v="Нет"/>
    <m/>
  </r>
  <r>
    <n v="163"/>
    <s v="БЕЛЫХ СВЕТЛАНА АНАТОЛЬЕВНА"/>
    <x v="0"/>
    <x v="1"/>
    <s v="319745600073728"/>
    <s v="741301828820"/>
    <x v="11"/>
    <s v="74 - Челябинская область"/>
    <s v=""/>
    <s v="ГОРОД КЫШТЫМ"/>
    <s v=""/>
    <s v="Нет"/>
    <s v="10.05.2019"/>
    <s v="10.10.2020"/>
    <s v=""/>
    <s v=""/>
    <s v=""/>
    <s v="Нет"/>
    <s v="Нет"/>
    <s v="Нет"/>
    <s v="Нет"/>
    <s v="Нет"/>
    <m/>
  </r>
  <r>
    <n v="164"/>
    <s v="БЕЛЯЕВ ЭДУАРД ЛЕОНИДОВИЧ"/>
    <x v="0"/>
    <x v="1"/>
    <s v="309741309200019"/>
    <s v="741301126130"/>
    <x v="21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165"/>
    <s v="БЕЛЯЕВА ЮЛИЯ ВАЛЕРЬЕВНА"/>
    <x v="0"/>
    <x v="0"/>
    <s v="313741309300034"/>
    <s v="741303239034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6"/>
    <s v="БЕРДНИКОВ АЛЕКСАНДР ЕВГЕНЬЕВИЧ"/>
    <x v="0"/>
    <x v="1"/>
    <s v="316745600143150"/>
    <s v="741302832315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67"/>
    <s v="БЕРДНИКОВ АЛЕКСАНДР ЕВГЕНЬЕВИЧ"/>
    <x v="0"/>
    <x v="1"/>
    <s v="317745600088996"/>
    <s v="741302832315"/>
    <x v="27"/>
    <s v="74 - Челябинская область"/>
    <s v=""/>
    <s v="ГОРОД КЫШТЫМ"/>
    <s v=""/>
    <s v="Нет"/>
    <s v="10.07.2017"/>
    <s v="10.02.2018"/>
    <s v=""/>
    <s v=""/>
    <s v=""/>
    <s v="Нет"/>
    <s v="Нет"/>
    <s v="Нет"/>
    <s v="Нет"/>
    <s v="Нет"/>
    <m/>
  </r>
  <r>
    <n v="168"/>
    <s v="БЕРДНИКОВА КСЕНИЯ СЕРГЕЕВНА"/>
    <x v="0"/>
    <x v="1"/>
    <s v="317745600140758"/>
    <s v="741304435105"/>
    <x v="3"/>
    <s v="74 - Челябинская область"/>
    <s v=""/>
    <s v="ГОРОД КЫШТЫМ"/>
    <s v=""/>
    <s v="Нет"/>
    <s v="10.10.2017"/>
    <s v="10.06.2018"/>
    <s v=""/>
    <s v=""/>
    <s v=""/>
    <s v="Нет"/>
    <s v="Нет"/>
    <s v="Нет"/>
    <s v="Нет"/>
    <s v="Нет"/>
    <m/>
  </r>
  <r>
    <n v="169"/>
    <s v="БЕРДНИКОВА ОЛЬГА РУДОЛЬФОВНА"/>
    <x v="0"/>
    <x v="1"/>
    <s v="317745600017908"/>
    <s v="741303311259"/>
    <x v="98"/>
    <s v="74 - Челябинская область"/>
    <s v=""/>
    <s v="ГОРОД КЫШТЫМ"/>
    <s v=""/>
    <s v="Нет"/>
    <s v="10.02.2017"/>
    <s v="10.06.2017"/>
    <s v=""/>
    <s v=""/>
    <s v=""/>
    <s v="Нет"/>
    <s v="Нет"/>
    <s v="Нет"/>
    <s v="Нет"/>
    <s v="Нет"/>
    <m/>
  </r>
  <r>
    <n v="170"/>
    <s v="БЕРЕЖНАЯ КАПИТОЛИНА МИХАЙЛОВНА"/>
    <x v="0"/>
    <x v="1"/>
    <s v="314741325800040"/>
    <s v="741300862970"/>
    <x v="99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71"/>
    <s v="БЕРШТЕЙН ИРИНА ВЛАДИМИРОВНА"/>
    <x v="0"/>
    <x v="0"/>
    <s v="305741304200020"/>
    <s v="741301598905"/>
    <x v="10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2"/>
    <s v="БЕРШТЕЙН СВЕТЛАНА ВЛАДИМИРОВНА"/>
    <x v="0"/>
    <x v="0"/>
    <s v="317745600171342"/>
    <s v="741300948515"/>
    <x v="101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173"/>
    <s v="БЕСЕДА ДАНИИЛ ИВАНОВИЧ"/>
    <x v="0"/>
    <x v="1"/>
    <s v="318745600229520"/>
    <s v="741303248720"/>
    <x v="66"/>
    <s v="74 - Челябинская область"/>
    <s v=""/>
    <s v="ГОРОД КЫШТЫМ"/>
    <s v=""/>
    <s v="Нет"/>
    <s v="10.12.2018"/>
    <s v="10.01.2019"/>
    <s v=""/>
    <s v=""/>
    <s v=""/>
    <s v="Нет"/>
    <s v="Нет"/>
    <s v="Нет"/>
    <s v="Нет"/>
    <s v="Нет"/>
    <m/>
  </r>
  <r>
    <n v="174"/>
    <s v="БЕСПАЛОВ АЛЕКСАНДР ВЛАДИМИРОВИЧ"/>
    <x v="0"/>
    <x v="1"/>
    <s v="315745600052123"/>
    <s v="741301562338"/>
    <x v="39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75"/>
    <s v="БЕСПАЛОВ ВЛАДИМИР ИВАНОВИЧ"/>
    <x v="0"/>
    <x v="1"/>
    <s v="315745600057453"/>
    <s v="741301382800"/>
    <x v="10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76"/>
    <s v="Беспалова Елена Александровна"/>
    <x v="0"/>
    <x v="0"/>
    <s v="304741333500046"/>
    <s v="741301861715"/>
    <x v="10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"/>
    <s v="БЕСПАЛОВА МАРИНА АЛЕКСАНДРОВНА"/>
    <x v="0"/>
    <x v="1"/>
    <s v="318745600121791"/>
    <s v="741303954570"/>
    <x v="29"/>
    <s v="74 - Челябинская область"/>
    <s v=""/>
    <s v="ГОРОД КЫШТЫМ"/>
    <s v=""/>
    <s v="Нет"/>
    <s v="10.07.2018"/>
    <s v="10.04.2019"/>
    <s v=""/>
    <s v=""/>
    <s v=""/>
    <s v="Нет"/>
    <s v="Нет"/>
    <s v="Нет"/>
    <s v="Нет"/>
    <s v="Нет"/>
    <m/>
  </r>
  <r>
    <n v="178"/>
    <s v="БЕСПАЛЫЙ ИВАН НИКОЛАЕВИЧ"/>
    <x v="0"/>
    <x v="1"/>
    <s v="317745600159512"/>
    <s v="741303120590"/>
    <x v="104"/>
    <s v="74 - Челябинская область"/>
    <s v=""/>
    <s v="ГОРОД КЫШТЫМ"/>
    <s v="ПОСЕЛОК ТАЙГИНКА"/>
    <s v="Нет"/>
    <s v="10.11.2017"/>
    <s v="10.09.2020"/>
    <s v=""/>
    <s v=""/>
    <s v=""/>
    <s v="Нет"/>
    <s v="Нет"/>
    <s v="Нет"/>
    <s v="Нет"/>
    <s v="Нет"/>
    <m/>
  </r>
  <r>
    <n v="179"/>
    <s v="Бессарабова Лариса Витальевна"/>
    <x v="0"/>
    <x v="1"/>
    <s v="304741311700020"/>
    <s v="741300089408"/>
    <x v="82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80"/>
    <s v="БЕТЕНЕВА АНАСТАСИЯ СЕРГЕЕВНА"/>
    <x v="0"/>
    <x v="1"/>
    <s v="319745600025900"/>
    <s v="741304522326"/>
    <x v="44"/>
    <s v="74 - Челябинская область"/>
    <s v=""/>
    <s v="ГОРОД КЫШТЫМ"/>
    <s v=""/>
    <s v="Нет"/>
    <s v="10.03.2019"/>
    <s v="10.06.2019"/>
    <s v=""/>
    <s v=""/>
    <s v=""/>
    <s v="Нет"/>
    <s v="Нет"/>
    <s v="Нет"/>
    <s v="Нет"/>
    <s v="Нет"/>
    <m/>
  </r>
  <r>
    <n v="181"/>
    <s v="Биккужина Нуранья Денисламовна"/>
    <x v="0"/>
    <x v="0"/>
    <s v="307741329600012"/>
    <s v="741300266826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"/>
    <s v="Биккулов Радик Тимерханович"/>
    <x v="0"/>
    <x v="1"/>
    <s v="313741325900016"/>
    <s v="741302898041"/>
    <x v="19"/>
    <s v="74 - Челябинская область"/>
    <s v=""/>
    <s v="ГОРОД КЫШТЫМ"/>
    <s v="Поселок Слюдорудник"/>
    <s v="Нет"/>
    <s v="01.08.2016"/>
    <s v="10.11.2018"/>
    <s v=""/>
    <s v=""/>
    <s v=""/>
    <s v="Нет"/>
    <s v="Нет"/>
    <s v="Нет"/>
    <s v="Нет"/>
    <s v="Нет"/>
    <m/>
  </r>
  <r>
    <n v="183"/>
    <s v="БИРЮКОВ ВЯЧЕСЛАВ ЛЕОНИДОВИЧ"/>
    <x v="0"/>
    <x v="1"/>
    <s v="320745600032879"/>
    <s v="524619771073"/>
    <x v="1"/>
    <s v="74 - Челябинская область"/>
    <s v=""/>
    <s v="ГОРОД КЫШТЫМ"/>
    <s v=""/>
    <s v="Да"/>
    <s v="10.04.2020"/>
    <s v="10.07.2020"/>
    <s v=""/>
    <s v=""/>
    <s v=""/>
    <s v="Нет"/>
    <s v="Нет"/>
    <s v="Нет"/>
    <s v="Нет"/>
    <s v="Нет"/>
    <m/>
  </r>
  <r>
    <n v="184"/>
    <s v="БИСЕРОВ ДМИТРИЙ НИКОЛАЕВИЧ"/>
    <x v="0"/>
    <x v="0"/>
    <s v="320745600058241"/>
    <s v="740600635367"/>
    <x v="27"/>
    <s v="74 - Челябинская область"/>
    <s v=""/>
    <s v="ГОРОД КЫШТЫМ"/>
    <s v=""/>
    <s v="Да"/>
    <s v="10.06.2020"/>
    <m/>
    <s v=""/>
    <s v=""/>
    <s v=""/>
    <s v="Нет"/>
    <s v="Нет"/>
    <s v="Нет"/>
    <s v="Нет"/>
    <s v="Нет"/>
    <m/>
  </r>
  <r>
    <n v="185"/>
    <s v="БИЧЕВ СЕРГЕЙ ЮРЬЕВИЧ"/>
    <x v="0"/>
    <x v="1"/>
    <s v="316745600135825"/>
    <s v="741302122555"/>
    <x v="105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86"/>
    <s v="БЛИНОВ АЛЕКСЕЙ СЕРГЕЕВИЧ"/>
    <x v="0"/>
    <x v="1"/>
    <s v="317745600052790"/>
    <s v="741304058810"/>
    <x v="72"/>
    <s v="74 - Челябинская область"/>
    <s v=""/>
    <s v="ГОРОД КЫШТЫМ"/>
    <s v=""/>
    <s v="Нет"/>
    <s v="10.05.2017"/>
    <s v="10.04.2018"/>
    <s v=""/>
    <s v=""/>
    <s v=""/>
    <s v="Нет"/>
    <s v="Нет"/>
    <s v="Нет"/>
    <s v="Нет"/>
    <s v="Нет"/>
    <m/>
  </r>
  <r>
    <n v="187"/>
    <s v="БЛИНОВА ВИКТОРИЯ ОЛЕГОВНА"/>
    <x v="0"/>
    <x v="1"/>
    <s v="318745600115822"/>
    <s v="741307705889"/>
    <x v="106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188"/>
    <s v="БЛИНОВСКОВ ВЛАДИСЛАВ ЮРЬЕВИЧ"/>
    <x v="0"/>
    <x v="0"/>
    <s v="318745600084971"/>
    <s v="741302140900"/>
    <x v="107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89"/>
    <s v="Блиновсков Денис Юрьевич"/>
    <x v="0"/>
    <x v="1"/>
    <s v="312741304100011"/>
    <s v="741302876200"/>
    <x v="108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90"/>
    <s v="БЛИНОВСКОВ СЕРГЕЙ АЛЕКСАНДРОВИЧ"/>
    <x v="0"/>
    <x v="1"/>
    <s v="310741321400012"/>
    <s v="741302375179"/>
    <x v="33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91"/>
    <s v="БЛИНОВСКОВА ЕВГЕНИЯ СЕРГЕЕВНА"/>
    <x v="0"/>
    <x v="1"/>
    <s v="316745600190392"/>
    <s v="741303314147"/>
    <x v="109"/>
    <s v="74 - Челябинская область"/>
    <s v=""/>
    <s v="ГОРОД КЫШТЫМ"/>
    <s v=""/>
    <s v="Нет"/>
    <s v="10.11.2016"/>
    <s v="10.12.2018"/>
    <s v=""/>
    <s v=""/>
    <s v=""/>
    <s v="Нет"/>
    <s v="Нет"/>
    <s v="Нет"/>
    <s v="Нет"/>
    <s v="Нет"/>
    <m/>
  </r>
  <r>
    <n v="192"/>
    <s v="Блиновскова Жанна Борисовна"/>
    <x v="0"/>
    <x v="0"/>
    <s v="306741321500023"/>
    <s v="741301429390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3"/>
    <s v="БОБОАЛИЕВ ДЖАМШЕД МУРОДАЛИЕВИЧ"/>
    <x v="0"/>
    <x v="1"/>
    <s v="317745600116838"/>
    <s v="741304406143"/>
    <x v="110"/>
    <s v="74 - Челябинская область"/>
    <s v=""/>
    <s v="ГОРОД КЫШТЫМ"/>
    <s v=""/>
    <s v="Нет"/>
    <s v="10.08.2017"/>
    <s v="10.11.2018"/>
    <s v=""/>
    <s v=""/>
    <s v=""/>
    <s v="Нет"/>
    <s v="Нет"/>
    <s v="Нет"/>
    <s v="Нет"/>
    <s v="Нет"/>
    <m/>
  </r>
  <r>
    <n v="194"/>
    <s v="БОГАУТДИНОВА КРЕСТИНА СЕРГЕЕВНА"/>
    <x v="0"/>
    <x v="0"/>
    <s v="319745600074821"/>
    <s v="740202776200"/>
    <x v="111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95"/>
    <s v="Богданов Владимир Данилович"/>
    <x v="0"/>
    <x v="1"/>
    <s v="304741335700081"/>
    <s v="741300012229"/>
    <x v="112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196"/>
    <s v="БОГДАНОВ МИХАИЛ НИКОЛАЕВИЧ"/>
    <x v="0"/>
    <x v="1"/>
    <s v="317745600074923"/>
    <s v="741302061704"/>
    <x v="113"/>
    <s v="74 - Челябинская область"/>
    <s v=""/>
    <s v="ГОРОД КЫШТЫМ"/>
    <s v=""/>
    <s v="Нет"/>
    <s v="10.06.2017"/>
    <s v="10.08.2018"/>
    <s v=""/>
    <s v=""/>
    <s v=""/>
    <s v="Нет"/>
    <s v="Нет"/>
    <s v="Нет"/>
    <s v="Нет"/>
    <s v="Нет"/>
    <m/>
  </r>
  <r>
    <n v="197"/>
    <s v="БОГДАНОВА СВЕТЛАНА НИКОЛАЕВНА"/>
    <x v="0"/>
    <x v="1"/>
    <s v="314554317000170"/>
    <s v="550901507539"/>
    <x v="63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98"/>
    <s v="БОГОМАЗОВ ВАСИЛИЙ ВАСИЛЬЕВИЧ"/>
    <x v="0"/>
    <x v="1"/>
    <s v="318745600098231"/>
    <s v="741300039100"/>
    <x v="114"/>
    <s v="74 - Челябинская область"/>
    <s v=""/>
    <s v="ГОРОД КЫШТЫМ"/>
    <s v=""/>
    <s v="Нет"/>
    <s v="10.06.2018"/>
    <s v="10.11.2018"/>
    <s v=""/>
    <s v=""/>
    <s v=""/>
    <s v="Нет"/>
    <s v="Нет"/>
    <s v="Нет"/>
    <s v="Нет"/>
    <s v="Нет"/>
    <m/>
  </r>
  <r>
    <n v="199"/>
    <s v="БОЗОРОВ ФАРХОД САРБОЗОВИЧ"/>
    <x v="0"/>
    <x v="1"/>
    <s v="319745600143353"/>
    <s v="425303267768"/>
    <x v="92"/>
    <s v="74 - Челябинская область"/>
    <s v=""/>
    <s v="ГОРОД КЫШТЫМ"/>
    <s v="ПОСЕЛОК СЕВЕРНЫЙ"/>
    <s v="Нет"/>
    <s v="10.09.2019"/>
    <s v="10.08.2020"/>
    <s v=""/>
    <s v=""/>
    <s v=""/>
    <s v="Нет"/>
    <s v="Нет"/>
    <s v="Нет"/>
    <s v="Нет"/>
    <s v="Нет"/>
    <m/>
  </r>
  <r>
    <n v="200"/>
    <s v="БОЛОТОВ ЕВГЕНИЙ ВИКТОРОВИЧ"/>
    <x v="0"/>
    <x v="0"/>
    <s v="316745600228051"/>
    <s v="741304556357"/>
    <x v="1"/>
    <s v="74 - Челябинская область"/>
    <s v=""/>
    <s v="ГОРОД КЫШТЫМ"/>
    <s v=""/>
    <s v="Нет"/>
    <s v="10.01.2017"/>
    <m/>
    <s v=""/>
    <s v=""/>
    <s v=""/>
    <s v="Нет"/>
    <s v="Нет"/>
    <s v="Нет"/>
    <s v="Нет"/>
    <s v="Нет"/>
    <m/>
  </r>
  <r>
    <n v="201"/>
    <s v="Болотов Николай Вениаминович"/>
    <x v="0"/>
    <x v="1"/>
    <s v="304741335800062"/>
    <s v="741300132357"/>
    <x v="105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202"/>
    <s v="БОЛОТОВА ГАЛИНА АЛЕКСАНДРОВНА"/>
    <x v="0"/>
    <x v="1"/>
    <s v="314741315700035"/>
    <s v="741302229058"/>
    <x v="37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03"/>
    <s v="Болотова Наталья Павловна"/>
    <x v="0"/>
    <x v="1"/>
    <s v="304741302300024"/>
    <s v="741300027480"/>
    <x v="115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04"/>
    <s v="БОЛЬШАКОВ АНДРЕЙ ВАСИЛЬЕВИЧ"/>
    <x v="0"/>
    <x v="0"/>
    <s v="316745600157751"/>
    <s v="741303625897"/>
    <x v="1"/>
    <s v="74 - Челябинская область"/>
    <s v=""/>
    <s v="ГОРОД КЫШТЫМ"/>
    <s v="ПОСЕЛОК СЕВЕРНЫЙ"/>
    <s v="Нет"/>
    <s v="10.09.2016"/>
    <m/>
    <s v=""/>
    <s v=""/>
    <s v=""/>
    <s v="Нет"/>
    <s v="Нет"/>
    <s v="Нет"/>
    <s v="Нет"/>
    <s v="Нет"/>
    <m/>
  </r>
  <r>
    <n v="205"/>
    <s v="БОРИСОВА ОЛЬГА ЕВГЕНЬЕВНА"/>
    <x v="0"/>
    <x v="1"/>
    <s v="308741320600020"/>
    <s v="741302215249"/>
    <x v="37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206"/>
    <s v="БОРОВИК ВЛАДИМИР АФАНАСЬЕВИЧ"/>
    <x v="0"/>
    <x v="0"/>
    <s v="315745600040152"/>
    <s v="741301313349"/>
    <x v="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"/>
    <s v="БОРОВИНСКАЯ ЛЮДМИЛА БОРИСОВНА"/>
    <x v="0"/>
    <x v="0"/>
    <s v="320745600073830"/>
    <s v="741300566097"/>
    <x v="116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208"/>
    <s v="БОРОВИНСКИЙ АНДРЕЙ ИВАНОВИЧ"/>
    <x v="0"/>
    <x v="1"/>
    <s v="311741330600019"/>
    <s v="741301203963"/>
    <x v="9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209"/>
    <s v="БОТОВ ИВАН АНДРЕЕВИЧ"/>
    <x v="0"/>
    <x v="1"/>
    <s v="318745600053466"/>
    <s v="741307517860"/>
    <x v="2"/>
    <s v="74 - Челябинская область"/>
    <s v=""/>
    <s v="ГОРОД КЫШТЫМ"/>
    <s v="ПОСЕЛОК ТАЙГИНКА"/>
    <s v="Нет"/>
    <s v="10.04.2018"/>
    <s v="10.08.2020"/>
    <s v=""/>
    <s v=""/>
    <s v=""/>
    <s v="Нет"/>
    <s v="Нет"/>
    <s v="Нет"/>
    <s v="Нет"/>
    <s v="Нет"/>
    <m/>
  </r>
  <r>
    <n v="210"/>
    <s v="БОЧКАРЕВ ИВАН СЕРГЕЕВИЧ"/>
    <x v="0"/>
    <x v="0"/>
    <s v="318745600039589"/>
    <s v="741301533915"/>
    <x v="117"/>
    <s v="74 - Челябинская область"/>
    <s v=""/>
    <s v="ГОРОД КЫШТЫМ"/>
    <s v=""/>
    <s v="Нет"/>
    <s v="10.04.2018"/>
    <m/>
    <s v=""/>
    <s v=""/>
    <s v=""/>
    <s v="Нет"/>
    <s v="Нет"/>
    <s v="Нет"/>
    <s v="Нет"/>
    <s v="Нет"/>
    <m/>
  </r>
  <r>
    <n v="211"/>
    <s v="БРОННИКОВ ИВАН НИКОЛАЕВИЧ"/>
    <x v="0"/>
    <x v="2"/>
    <s v="315741300001336"/>
    <s v="741300455809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2"/>
    <s v="Бронников Николай Иванович"/>
    <x v="0"/>
    <x v="2"/>
    <s v="304741307500013"/>
    <s v="741300006384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3"/>
    <s v="Бронникова Виктория Борисовна"/>
    <x v="0"/>
    <x v="0"/>
    <s v="304741336000010"/>
    <s v="741300111251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4"/>
    <s v="БУКИНА НАТАЛЬЯ ИВАНОВНА"/>
    <x v="0"/>
    <x v="1"/>
    <s v="316745600103823"/>
    <s v="741300017121"/>
    <x v="37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215"/>
    <s v="БУЛАЕВ АНДРЕЙ ВИКТОРОВИЧ"/>
    <x v="0"/>
    <x v="0"/>
    <s v="315745600028084"/>
    <s v="741301294946"/>
    <x v="119"/>
    <s v="74 - Челябинская область"/>
    <s v=""/>
    <s v="ГОРОД КЫШТЫМ"/>
    <s v=""/>
    <s v="Нет"/>
    <s v="10.03.2021"/>
    <m/>
    <s v=""/>
    <s v=""/>
    <s v=""/>
    <s v="Нет"/>
    <s v="Нет"/>
    <s v="Нет"/>
    <s v="Нет"/>
    <s v="Нет"/>
    <m/>
  </r>
  <r>
    <n v="216"/>
    <s v="БУЛАТОВА ПОЛИНА СЕРГЕЕВНА"/>
    <x v="0"/>
    <x v="1"/>
    <s v="316745600183438"/>
    <s v="741303777610"/>
    <x v="120"/>
    <s v="74 - Челябинская область"/>
    <s v=""/>
    <s v="ГОРОД КЫШТЫМ"/>
    <s v=""/>
    <s v="Нет"/>
    <s v="10.10.2016"/>
    <s v="10.01.2020"/>
    <s v=""/>
    <s v=""/>
    <s v=""/>
    <s v="Нет"/>
    <s v="Нет"/>
    <s v="Нет"/>
    <s v="Нет"/>
    <s v="Нет"/>
    <m/>
  </r>
  <r>
    <n v="217"/>
    <s v="БУЛЫГИН АЛЕКСАНДР ВИКТОРОВИЧ"/>
    <x v="0"/>
    <x v="0"/>
    <s v="319745600186721"/>
    <s v="661910107369"/>
    <x v="121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218"/>
    <s v="БУЛЫЧЕВ АНАТОЛИЙ ЛЕОНИДОВИЧ"/>
    <x v="0"/>
    <x v="0"/>
    <s v="319745600015878"/>
    <s v="744501382722"/>
    <x v="64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19"/>
    <s v="БУРКИНА ОЛЬГА ВАЛЕРЬЕВНА"/>
    <x v="0"/>
    <x v="0"/>
    <s v="317745600036781"/>
    <s v="741300633561"/>
    <x v="27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220"/>
    <s v="БУРКОВА АНАСТАСИЯ АНДРЕЕВНА"/>
    <x v="0"/>
    <x v="0"/>
    <s v="319745600200456"/>
    <s v="741308825561"/>
    <x v="122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221"/>
    <s v="БУРКОВА ИРИНА ЮРЬЕВНА"/>
    <x v="0"/>
    <x v="1"/>
    <s v="316745600118557"/>
    <s v="741302468641"/>
    <x v="123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222"/>
    <s v="БУРХОНОВ ГАФУР ОРЗУЕВИЧ"/>
    <x v="0"/>
    <x v="0"/>
    <s v="308741312700016"/>
    <s v="741303470202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3"/>
    <s v="БУРХОНОВ ДАВЛАТМУРОД ГАФУРОВИЧ"/>
    <x v="0"/>
    <x v="1"/>
    <s v="314741309800018"/>
    <s v="741303936684"/>
    <x v="61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224"/>
    <s v="БУРХОНОВ МУХАММАДИ ФОЗИЛБЕГОВИЧ"/>
    <x v="0"/>
    <x v="0"/>
    <s v="318745600126341"/>
    <s v="741305584935"/>
    <x v="61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225"/>
    <s v="БУТАКОВА ЕЛЕНА ВИКТОРОВНА"/>
    <x v="0"/>
    <x v="0"/>
    <s v="304741320100047"/>
    <s v="741300063978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6"/>
    <s v="БУШУЕВ ВЛАДИМИР ВЛАДИМИРОВИЧ"/>
    <x v="0"/>
    <x v="1"/>
    <s v="316745600073901"/>
    <s v="741302093262"/>
    <x v="19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227"/>
    <s v="БУШУЕВ КИРИЛЛ АЛЕКСАНДРОВИЧ"/>
    <x v="0"/>
    <x v="0"/>
    <s v="315741300001358"/>
    <s v="741303885550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8"/>
    <s v="Бушуев Сергей Борисович"/>
    <x v="0"/>
    <x v="1"/>
    <s v="304741330200029"/>
    <s v="741300129795"/>
    <x v="118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229"/>
    <s v="Бушуева Лариса Анатольевна"/>
    <x v="0"/>
    <x v="1"/>
    <s v="314741312700025"/>
    <s v="741300432939"/>
    <x v="7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230"/>
    <s v="БУШУЕВА НАТАЛЬЯ АПОЛЛОНОВНА"/>
    <x v="0"/>
    <x v="1"/>
    <s v="318745600080570"/>
    <s v="741302756181"/>
    <x v="27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231"/>
    <s v="Бушуева Светлана Габдрашитовна"/>
    <x v="0"/>
    <x v="1"/>
    <s v="305741306100047"/>
    <s v="741303892067"/>
    <x v="37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232"/>
    <s v="БЫКОВ ВИТАЛИЙ ВИКТОРОВИЧ"/>
    <x v="0"/>
    <x v="0"/>
    <s v="317745600010628"/>
    <s v="741302694778"/>
    <x v="125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233"/>
    <s v="Быков Сергей Владимирович"/>
    <x v="0"/>
    <x v="0"/>
    <s v="305741310800012"/>
    <s v="741300147040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34"/>
    <s v="БЫКОВ СЕРГЕЙ ГЕОРГИЕВИЧ"/>
    <x v="0"/>
    <x v="1"/>
    <s v="308741324200010"/>
    <s v="741300308723"/>
    <x v="66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235"/>
    <s v="БЫКОВА ЕЛЕНА АЛЕКСАНДРОВНА"/>
    <x v="0"/>
    <x v="1"/>
    <s v="316745600054943"/>
    <s v="741301714407"/>
    <x v="126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236"/>
    <s v="БЫКОВА ОЛЬГА ИВАНОВНА"/>
    <x v="0"/>
    <x v="1"/>
    <s v="310741305800012"/>
    <s v="741303726503"/>
    <x v="8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237"/>
    <s v="ВАГАНОВ АНАТОЛИЙ МИХАЙЛОВИЧ"/>
    <x v="0"/>
    <x v="0"/>
    <s v="321745600000425"/>
    <s v="741511097493"/>
    <x v="31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238"/>
    <s v="Важенина Анна Викторовна"/>
    <x v="0"/>
    <x v="0"/>
    <s v="312741317300025"/>
    <s v="741303843359"/>
    <x v="1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39"/>
    <s v="ВАЛЕЕВ ДАНИЛ РИНАТОВИЧ"/>
    <x v="0"/>
    <x v="1"/>
    <s v="317745600204630"/>
    <s v="741307538250"/>
    <x v="72"/>
    <s v="74 - Челябинская область"/>
    <s v=""/>
    <s v="ГОРОД КЫШТЫМ"/>
    <s v=""/>
    <s v="Нет"/>
    <s v="10.01.2018"/>
    <s v="10.04.2018"/>
    <s v=""/>
    <s v=""/>
    <s v=""/>
    <s v="Нет"/>
    <s v="Нет"/>
    <s v="Нет"/>
    <s v="Нет"/>
    <s v="Нет"/>
    <m/>
  </r>
  <r>
    <n v="240"/>
    <s v="ВАЛЕЕВ РИНАТ АДЕСОВИЧ"/>
    <x v="0"/>
    <x v="1"/>
    <s v="317745600141397"/>
    <s v="741301653264"/>
    <x v="72"/>
    <s v="74 - Челябинская область"/>
    <s v=""/>
    <s v="ГОРОД КЫШТЫМ"/>
    <s v=""/>
    <s v="Нет"/>
    <s v="10.10.2017"/>
    <s v="10.04.2018"/>
    <s v=""/>
    <s v=""/>
    <s v=""/>
    <s v="Нет"/>
    <s v="Нет"/>
    <s v="Нет"/>
    <s v="Нет"/>
    <s v="Нет"/>
    <m/>
  </r>
  <r>
    <n v="241"/>
    <s v="ВАЛЕЕВ РОМАН РАУЛЬЕВИЧ"/>
    <x v="0"/>
    <x v="1"/>
    <s v="317745600202649"/>
    <s v="741307519233"/>
    <x v="4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242"/>
    <s v="ВАЛЕЕВ РУСТАМ РАЖАПОВИЧ"/>
    <x v="0"/>
    <x v="1"/>
    <s v="317665800025600"/>
    <s v="740101946462"/>
    <x v="128"/>
    <s v="74 - Челябинская область"/>
    <s v=""/>
    <s v="ГОРОД КЫШТЫМ"/>
    <s v=""/>
    <s v="Нет"/>
    <s v="10.03.2017"/>
    <s v="10.08.2020"/>
    <s v=""/>
    <s v=""/>
    <s v=""/>
    <s v="Нет"/>
    <s v="Нет"/>
    <s v="Нет"/>
    <s v="Нет"/>
    <s v="Нет"/>
    <m/>
  </r>
  <r>
    <n v="243"/>
    <s v="ВАЛЕЕВА АЛЬБИНА АДЕСОВНА"/>
    <x v="0"/>
    <x v="1"/>
    <s v="318745600014087"/>
    <s v="741300074183"/>
    <x v="72"/>
    <s v="74 - Челябинская область"/>
    <s v=""/>
    <s v="ГОРОД КЫШТЫМ"/>
    <s v=""/>
    <s v="Нет"/>
    <s v="10.02.2018"/>
    <s v="10.04.2018"/>
    <s v=""/>
    <s v=""/>
    <s v=""/>
    <s v="Нет"/>
    <s v="Нет"/>
    <s v="Нет"/>
    <s v="Нет"/>
    <s v="Нет"/>
    <m/>
  </r>
  <r>
    <n v="244"/>
    <s v="ВАЛЕЕВА РЕГИНА РИНАТОВНА"/>
    <x v="0"/>
    <x v="1"/>
    <s v="318745600022385"/>
    <s v="741308270197"/>
    <x v="72"/>
    <s v="74 - Челябинская область"/>
    <s v=""/>
    <s v="ГОРОД КЫШТЫМ"/>
    <s v=""/>
    <s v="Нет"/>
    <s v="10.03.2018"/>
    <s v="10.02.2019"/>
    <s v=""/>
    <s v=""/>
    <s v=""/>
    <s v="Нет"/>
    <s v="Нет"/>
    <s v="Нет"/>
    <s v="Нет"/>
    <s v="Нет"/>
    <m/>
  </r>
  <r>
    <n v="245"/>
    <s v="ВАЛИЕВА АЛМАСХАН КУЛИЕВНА"/>
    <x v="0"/>
    <x v="0"/>
    <s v="317745600058922"/>
    <s v="741307981350"/>
    <x v="11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46"/>
    <s v="ВАЛИЕВА АЛМАСХАН КУЛИЕВНА"/>
    <x v="0"/>
    <x v="1"/>
    <s v="313741317900021"/>
    <s v="741307981350"/>
    <x v="63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247"/>
    <s v="ВАЛЬКОВИЧ АЛЕКСАНДРА ОЛЕГОВНА"/>
    <x v="0"/>
    <x v="0"/>
    <s v="309741324700016"/>
    <s v="741303148997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48"/>
    <s v="ВАЛЯКИН ФЕДОР АЛЕКСАНДРОВИЧ"/>
    <x v="0"/>
    <x v="1"/>
    <s v="317745600015535"/>
    <s v="741304190590"/>
    <x v="30"/>
    <s v="74 - Челябинская область"/>
    <s v=""/>
    <s v="ГОРОД КЫШТЫМ"/>
    <s v=""/>
    <s v="Нет"/>
    <s v="10.02.2017"/>
    <s v="10.02.2018"/>
    <s v=""/>
    <s v=""/>
    <s v=""/>
    <s v="Нет"/>
    <s v="Нет"/>
    <s v="Нет"/>
    <s v="Нет"/>
    <s v="Нет"/>
    <m/>
  </r>
  <r>
    <n v="249"/>
    <s v="ВАРДАНЯН НАЗЕЛИ ВРУЙРОВНА"/>
    <x v="0"/>
    <x v="0"/>
    <s v="315745600049471"/>
    <s v="290139871750"/>
    <x v="87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250"/>
    <s v="ВАРФОЛОМЕЕВ ЕВГЕНИЙ ВИКТОРОВИЧ"/>
    <x v="0"/>
    <x v="0"/>
    <s v="316745600135847"/>
    <s v="741303794165"/>
    <x v="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1"/>
    <s v="ВАРЮХИЧЕВ ВЛАДИСЛАВ ВЛАДИМИРОВИЧ"/>
    <x v="0"/>
    <x v="1"/>
    <s v="317745600114922"/>
    <s v="741307606214"/>
    <x v="72"/>
    <s v="74 - Челябинская область"/>
    <s v=""/>
    <s v="ГОРОД КЫШТЫМ"/>
    <s v=""/>
    <s v="Нет"/>
    <s v="10.08.2017"/>
    <s v="10.03.2018"/>
    <s v=""/>
    <s v=""/>
    <s v=""/>
    <s v="Нет"/>
    <s v="Нет"/>
    <s v="Нет"/>
    <s v="Нет"/>
    <s v="Нет"/>
    <m/>
  </r>
  <r>
    <n v="252"/>
    <s v="ВАСЕЧКИН КОНСТАНТИН ВАСИЛЬЕВИЧ"/>
    <x v="0"/>
    <x v="1"/>
    <s v="319745600177651"/>
    <s v="741301404660"/>
    <x v="27"/>
    <s v="74 - Челябинская область"/>
    <s v=""/>
    <s v="ГОРОД КЫШТЫМ"/>
    <s v=""/>
    <s v="Нет"/>
    <s v="10.11.2019"/>
    <s v="10.02.2020"/>
    <s v=""/>
    <s v=""/>
    <s v=""/>
    <s v="Нет"/>
    <s v="Нет"/>
    <s v="Нет"/>
    <s v="Нет"/>
    <s v="Нет"/>
    <m/>
  </r>
  <r>
    <n v="253"/>
    <s v="ВАСИЛЕНКО ТАТЬЯНА СЕРГЕЕВНА"/>
    <x v="0"/>
    <x v="0"/>
    <s v="315745600029038"/>
    <s v="741300973092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4"/>
    <s v="Васильев Александр Николаевич"/>
    <x v="0"/>
    <x v="0"/>
    <s v="304451811900016"/>
    <s v="450700783261"/>
    <x v="116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255"/>
    <s v="ВАСИЛЬЕВ НИКОЛАЙ ВАЛЕРЬЕВИЧ"/>
    <x v="0"/>
    <x v="0"/>
    <s v="304741321000015"/>
    <s v="741301464362"/>
    <x v="129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256"/>
    <s v="ВАСИЛЬЕВ ПАВЕЛ СЕРГЕЕВИЧ"/>
    <x v="0"/>
    <x v="1"/>
    <s v="310741302100018"/>
    <s v="741302569505"/>
    <x v="130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57"/>
    <s v="Васильева Ирина Викторовна"/>
    <x v="0"/>
    <x v="0"/>
    <s v="304741309700081"/>
    <s v="741300012613"/>
    <x v="1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8"/>
    <s v="ВАХРУШЕВА АНАСТАСИЯ АНДРЕЕВНА"/>
    <x v="0"/>
    <x v="1"/>
    <s v="318745600043750"/>
    <s v="741308118121"/>
    <x v="37"/>
    <s v="74 - Челябинская область"/>
    <s v=""/>
    <s v="ГОРОД КЫШТЫМ"/>
    <s v=""/>
    <s v="Нет"/>
    <s v="10.04.2018"/>
    <s v="10.07.2018"/>
    <s v=""/>
    <s v=""/>
    <s v=""/>
    <s v="Нет"/>
    <s v="Нет"/>
    <s v="Нет"/>
    <s v="Нет"/>
    <s v="Нет"/>
    <m/>
  </r>
  <r>
    <n v="259"/>
    <s v="ВЕРТУШКОВ СЕРГЕЙ НИКОЛАЕВИЧ"/>
    <x v="0"/>
    <x v="1"/>
    <s v="304741311700097"/>
    <s v="741300002365"/>
    <x v="132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60"/>
    <s v="ВЕТЕРОВСКИЙ НИКИТА СЕРГЕЕВИЧ"/>
    <x v="0"/>
    <x v="1"/>
    <s v="319745600108602"/>
    <s v="741301985799"/>
    <x v="117"/>
    <s v="74 - Челябинская область"/>
    <s v=""/>
    <s v="ГОРОД КЫШТЫМ"/>
    <s v=""/>
    <s v="Нет"/>
    <s v="10.07.2019"/>
    <s v="10.08.2020"/>
    <s v=""/>
    <s v=""/>
    <s v=""/>
    <s v="Нет"/>
    <s v="Нет"/>
    <s v="Нет"/>
    <s v="Нет"/>
    <s v="Нет"/>
    <m/>
  </r>
  <r>
    <n v="261"/>
    <s v="ВЕЧКАНОВ СЕМЁН АНДРЕЕВИЧ"/>
    <x v="0"/>
    <x v="1"/>
    <s v="318745600229757"/>
    <s v="741302297700"/>
    <x v="133"/>
    <s v="74 - Челябинская область"/>
    <s v=""/>
    <s v="ГОРОД КЫШТЫМ"/>
    <s v=""/>
    <s v="Нет"/>
    <s v="10.12.2018"/>
    <s v="10.01.2019"/>
    <s v=""/>
    <s v=""/>
    <s v=""/>
    <s v="Нет"/>
    <s v="Нет"/>
    <s v="Нет"/>
    <s v="Нет"/>
    <s v="Нет"/>
    <m/>
  </r>
  <r>
    <n v="262"/>
    <s v="ВИКУЛОВ ВАДИМ ВИКТОРОВИЧ"/>
    <x v="0"/>
    <x v="0"/>
    <s v="319745600198191"/>
    <s v="741300118874"/>
    <x v="134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263"/>
    <s v="Викулов Виктор Васильевич"/>
    <x v="0"/>
    <x v="0"/>
    <s v="304741306400019"/>
    <s v="741300137186"/>
    <x v="13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64"/>
    <s v="ВИКУЛОВ ДМИТРИЙ ВИКТОРОВИЧ"/>
    <x v="0"/>
    <x v="1"/>
    <s v="312745310100038"/>
    <s v="741304622169"/>
    <x v="30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265"/>
    <s v="ВИЛЬДАНОВ ИВАН ГАЛИХАНОВИЧ"/>
    <x v="0"/>
    <x v="1"/>
    <s v="315745600053501"/>
    <s v="741303569480"/>
    <x v="87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266"/>
    <s v="ВИННИК ЖАННА ИГОРЕВНА"/>
    <x v="0"/>
    <x v="1"/>
    <s v="320745600011452"/>
    <s v="741302671989"/>
    <x v="136"/>
    <s v="74 - Челябинская область"/>
    <s v=""/>
    <s v="ГОРОД КЫШТЫМ"/>
    <s v=""/>
    <s v="Да"/>
    <s v="10.02.2020"/>
    <s v="10.03.2021"/>
    <s v=""/>
    <s v=""/>
    <s v=""/>
    <s v="Нет"/>
    <s v="Нет"/>
    <s v="Нет"/>
    <s v="Нет"/>
    <s v="Нет"/>
    <m/>
  </r>
  <r>
    <n v="267"/>
    <s v="ВИНОГРАДОВА АНЖЕЛИКА ВЛАДИМИРОВНА"/>
    <x v="0"/>
    <x v="0"/>
    <s v="320745600070862"/>
    <s v="741308323226"/>
    <x v="37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268"/>
    <s v="Витомскова Ольга Юрьевна"/>
    <x v="0"/>
    <x v="0"/>
    <s v="304741318400037"/>
    <s v="741302968725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69"/>
    <s v="ВЛАДИМИРОВА ВЕРОНИКА ВАДИМОВНА"/>
    <x v="0"/>
    <x v="1"/>
    <s v="316745600092806"/>
    <s v="741301693203"/>
    <x v="137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270"/>
    <s v="ВЛАСОВ АЛЕКСЕЙ ЕВГЕНЬЕВИЧ"/>
    <x v="0"/>
    <x v="1"/>
    <s v="317745600166421"/>
    <s v="741303953440"/>
    <x v="62"/>
    <s v="74 - Челябинская область"/>
    <s v=""/>
    <s v="ГОРОД КЫШТЫМ"/>
    <s v=""/>
    <s v="Нет"/>
    <s v="10.11.2017"/>
    <s v="10.10.2018"/>
    <s v=""/>
    <s v=""/>
    <s v=""/>
    <s v="Нет"/>
    <s v="Нет"/>
    <s v="Нет"/>
    <s v="Нет"/>
    <s v="Нет"/>
    <m/>
  </r>
  <r>
    <n v="271"/>
    <s v="ВЛАСОВА НАТАЛЬЯ ЮРЬЕВНА"/>
    <x v="0"/>
    <x v="0"/>
    <s v="319745600172841"/>
    <s v="741301595301"/>
    <x v="138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272"/>
    <s v="ВЛАСОВА ТАТЬЯНА ГЕННАДЬЕВНА"/>
    <x v="0"/>
    <x v="0"/>
    <s v="308741302300027"/>
    <s v="741300409513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73"/>
    <s v="ВЛАСОВА ЮЛИЯ ВАЛЕРЬЕВНА"/>
    <x v="0"/>
    <x v="1"/>
    <s v="319745600024068"/>
    <s v="741300558064"/>
    <x v="139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274"/>
    <s v="ВЛАСОВА ЮЛИЯ ВАЛЕРЬЕВНА"/>
    <x v="0"/>
    <x v="1"/>
    <s v="316745600111158"/>
    <s v="741300558064"/>
    <x v="60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75"/>
    <s v="ВОВК ВЛАДИМИР ВАСИЛЬЕВИЧ"/>
    <x v="0"/>
    <x v="0"/>
    <s v="319745600080054"/>
    <s v="741302667196"/>
    <x v="27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276"/>
    <s v="ВОВК ГУЗЕЛЬ МАРАТОВНА"/>
    <x v="0"/>
    <x v="1"/>
    <s v="312741317800027"/>
    <s v="741304203506"/>
    <x v="140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77"/>
    <s v="ВОВНЫШ ВЛАДИСЛАВ ВАЛЕРЬЕВИЧ"/>
    <x v="0"/>
    <x v="0"/>
    <s v="304741321800024"/>
    <s v="74130007009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78"/>
    <s v="ВОЛКОВ НИКИТА СЕРГЕЕВИЧ"/>
    <x v="0"/>
    <x v="1"/>
    <s v="319745600007915"/>
    <s v="741308329404"/>
    <x v="45"/>
    <s v="74 - Челябинская область"/>
    <s v=""/>
    <s v="ГОРОД КЫШТЫМ"/>
    <s v=""/>
    <s v="Нет"/>
    <s v="10.02.2019"/>
    <s v="10.01.2020"/>
    <s v=""/>
    <s v=""/>
    <s v=""/>
    <s v="Нет"/>
    <s v="Нет"/>
    <s v="Нет"/>
    <s v="Нет"/>
    <s v="Нет"/>
    <m/>
  </r>
  <r>
    <n v="279"/>
    <s v="ВОЛКОВА ЛЮБОВЬ СЕРГЕЕВНА"/>
    <x v="0"/>
    <x v="0"/>
    <s v="316745600058802"/>
    <s v="741301052922"/>
    <x v="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0"/>
    <s v="Волкова Салия Сабировна"/>
    <x v="0"/>
    <x v="0"/>
    <s v="304741310400075"/>
    <s v="741300086693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1"/>
    <s v="ВОЛКОВА ЮЛИЯ СЕРГЕЕВНА"/>
    <x v="0"/>
    <x v="1"/>
    <s v="316745600081820"/>
    <s v="741307541133"/>
    <x v="70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282"/>
    <s v="Вольхина Валентина Ивановна"/>
    <x v="0"/>
    <x v="1"/>
    <s v="307741317700019"/>
    <s v="741301057906"/>
    <x v="22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83"/>
    <s v="ВОРОБЬЕВ ВАДИМ АЛЕКСАНДРОВИЧ"/>
    <x v="0"/>
    <x v="0"/>
    <s v="319745600194606"/>
    <s v="741304001852"/>
    <x v="92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284"/>
    <s v="ВРУБЛЕВСКИЙ СЕРГЕЙ СТАНИСЛАВОВИЧ"/>
    <x v="0"/>
    <x v="0"/>
    <s v="316745600063047"/>
    <s v="741302414251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5"/>
    <s v="ВШИВЦЕВ ВИКТОР АНАТОЛЬЕВИЧ"/>
    <x v="0"/>
    <x v="0"/>
    <s v="318745600022712"/>
    <s v="741301888386"/>
    <x v="56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286"/>
    <s v="ВШИВЦЕВА СВЕТЛАНА СЕРГЕЕВНА"/>
    <x v="0"/>
    <x v="0"/>
    <s v="314741308600030"/>
    <s v="741301184608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7"/>
    <s v="Вытяганец Розалия Рауфовна"/>
    <x v="0"/>
    <x v="0"/>
    <s v="304741335700047"/>
    <s v="741300045376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8"/>
    <s v="Вьюгин Юрий Михайлович"/>
    <x v="0"/>
    <x v="1"/>
    <s v="307741308100017"/>
    <s v="741302123118"/>
    <x v="138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289"/>
    <s v="ГАБОВ КЛИМЕНТИЙ ЮРЬЕВИЧ"/>
    <x v="0"/>
    <x v="1"/>
    <s v="315741300000742"/>
    <s v="741302968267"/>
    <x v="3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290"/>
    <s v="Гаврилов Петр Васильевич"/>
    <x v="0"/>
    <x v="0"/>
    <s v="304741333400065"/>
    <s v="741302123365"/>
    <x v="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1"/>
    <s v="ГАВРИЛОВА ЛАРИСА ВЛАДИМИРОВНА"/>
    <x v="0"/>
    <x v="0"/>
    <s v="315745600014650"/>
    <s v="741300132999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2"/>
    <s v="ГАВРИЛОВА НАДЕЖДА ВЛАДИМИРОВНА"/>
    <x v="0"/>
    <x v="1"/>
    <s v="304741335700058"/>
    <s v="741300172222"/>
    <x v="6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93"/>
    <s v="ГАВРИЛОВА НАДЕЖДА МИХАЙЛОВНА"/>
    <x v="0"/>
    <x v="0"/>
    <s v="313741333100033"/>
    <s v="741301832834"/>
    <x v="1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4"/>
    <s v="ГАЙДАРЕНКО ЕВГЕНИЙ НИКОЛАЕВИЧ"/>
    <x v="0"/>
    <x v="0"/>
    <s v="315741300001370"/>
    <s v="741300561589"/>
    <x v="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5"/>
    <s v="Гайдухин Виктор Александрович"/>
    <x v="0"/>
    <x v="0"/>
    <s v="315741300000534"/>
    <s v="741300224167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6"/>
    <s v="ГАЙНУТДИНОВА ЛЮБОВЬ НИКОЛАЕВНА"/>
    <x v="0"/>
    <x v="0"/>
    <s v="320745600134930"/>
    <s v="741300400380"/>
    <x v="133"/>
    <s v="74 - Челябинская область"/>
    <s v=""/>
    <s v="Г. КЫШТЫМ"/>
    <s v=""/>
    <s v="Да"/>
    <s v="10.12.2020"/>
    <m/>
    <s v=""/>
    <s v=""/>
    <s v=""/>
    <s v="Нет"/>
    <s v="Нет"/>
    <s v="Нет"/>
    <s v="Нет"/>
    <s v="Нет"/>
    <m/>
  </r>
  <r>
    <n v="297"/>
    <s v="Гайнутдинова Наталья Викторовна"/>
    <x v="0"/>
    <x v="1"/>
    <s v="307741302300067"/>
    <s v="667210058082"/>
    <x v="141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298"/>
    <s v="ГАЙСИН ВЛАДИМИР БОРИСОВИЧ"/>
    <x v="0"/>
    <x v="1"/>
    <s v="316745600060912"/>
    <s v="741300896296"/>
    <x v="126"/>
    <s v="74 - Челябинская область"/>
    <s v=""/>
    <s v="ГОРОД КЫШТЫМ"/>
    <s v="Поселок Слюдорудник"/>
    <s v="Нет"/>
    <s v="01.08.2016"/>
    <s v="10.10.2018"/>
    <s v=""/>
    <s v=""/>
    <s v=""/>
    <s v="Нет"/>
    <s v="Нет"/>
    <s v="Нет"/>
    <s v="Нет"/>
    <s v="Нет"/>
    <m/>
  </r>
  <r>
    <n v="299"/>
    <s v="ГАЙСИН РИНАТ ВЛАДИМИРОВИЧ"/>
    <x v="0"/>
    <x v="0"/>
    <s v="321745600009785"/>
    <s v="741308127359"/>
    <x v="31"/>
    <s v="74 - Челябинская область"/>
    <s v=""/>
    <s v="Г. КЫШТЫМ"/>
    <s v="П. СЛЮДОРУДНИК"/>
    <s v="Да"/>
    <s v="10.02.2021"/>
    <m/>
    <s v=""/>
    <s v=""/>
    <s v=""/>
    <s v="Нет"/>
    <s v="Нет"/>
    <s v="Нет"/>
    <s v="Нет"/>
    <s v="Нет"/>
    <m/>
  </r>
  <r>
    <n v="300"/>
    <s v="ГАЙСИНА ЖАМИЛЯ РАФАИЛОВНА"/>
    <x v="0"/>
    <x v="1"/>
    <s v="320745600003500"/>
    <s v="741300736430"/>
    <x v="31"/>
    <s v="74 - Челябинская область"/>
    <s v=""/>
    <s v="ГОРОД КЫШТЫМ"/>
    <s v="Поселок Слюдорудник"/>
    <s v="Да"/>
    <s v="10.02.2020"/>
    <s v="10.03.2020"/>
    <s v=""/>
    <s v=""/>
    <s v=""/>
    <s v="Нет"/>
    <s v="Нет"/>
    <s v="Нет"/>
    <s v="Нет"/>
    <s v="Нет"/>
    <m/>
  </r>
  <r>
    <n v="301"/>
    <s v="ГАЙФУЛЛИНА ЕКАТЕРИНА СЕРГЕЕВНА"/>
    <x v="0"/>
    <x v="0"/>
    <s v="313741332500019"/>
    <s v="741302002353"/>
    <x v="1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2"/>
    <s v="Галактионова Наталья Валерьевна"/>
    <x v="0"/>
    <x v="1"/>
    <s v="307741302300045"/>
    <s v="741301724116"/>
    <x v="37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303"/>
    <s v="ГАЛИАКБАРОВ РАШИД РАВИЛЬЕВИЧ"/>
    <x v="0"/>
    <x v="1"/>
    <s v="316745600065625"/>
    <s v="741304389900"/>
    <x v="1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304"/>
    <s v="ГАЛИМОВ КАМИЛЬ СИБАГАТУЛЛОВИЧ"/>
    <x v="0"/>
    <x v="0"/>
    <s v="312741304800016"/>
    <s v="741301751166"/>
    <x v="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5"/>
    <s v="Галимова Наталья Геннадьевна"/>
    <x v="0"/>
    <x v="1"/>
    <s v="304741313200037"/>
    <s v="741300018252"/>
    <x v="56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306"/>
    <s v="Галицких Евгений Валерьевич"/>
    <x v="0"/>
    <x v="1"/>
    <s v="307741318700010"/>
    <s v="741301437560"/>
    <x v="6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307"/>
    <s v="ГАЛИЦКИХ ТАМАРА ВЛАДИМИРОВНА"/>
    <x v="0"/>
    <x v="1"/>
    <s v="317745600005470"/>
    <s v="741301987482"/>
    <x v="6"/>
    <s v="74 - Челябинская область"/>
    <s v=""/>
    <s v="ГОРОД КЫШТЫМ"/>
    <s v=""/>
    <s v="Нет"/>
    <s v="10.02.2017"/>
    <s v="10.03.2018"/>
    <s v=""/>
    <s v=""/>
    <s v=""/>
    <s v="Нет"/>
    <s v="Нет"/>
    <s v="Нет"/>
    <s v="Нет"/>
    <s v="Нет"/>
    <m/>
  </r>
  <r>
    <n v="308"/>
    <s v="Галицков Александр Александрович"/>
    <x v="0"/>
    <x v="1"/>
    <s v="304741309900084"/>
    <s v="741301562722"/>
    <x v="26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309"/>
    <s v="Галицков Александр Васильевич"/>
    <x v="0"/>
    <x v="0"/>
    <s v="304741320800031"/>
    <s v="74130005876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0"/>
    <s v="ГАЛИЦКОВ ДМИТРИЙ ВЛАДИМИРОВИЧ"/>
    <x v="0"/>
    <x v="1"/>
    <s v="308741320600019"/>
    <s v="741300542709"/>
    <x v="64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311"/>
    <s v="ГАЛИЦКОВ ОЛЕГ НИКОЛАЕВИЧ"/>
    <x v="0"/>
    <x v="1"/>
    <s v="315741300001400"/>
    <s v="741301950884"/>
    <x v="118"/>
    <s v="74 - Челябинская область"/>
    <s v=""/>
    <s v="ГОРОД КЫШТЫМ"/>
    <s v="ПОСЕЛОК УВИЛЬДЫ"/>
    <s v="Нет"/>
    <s v="01.08.2016"/>
    <s v="10.01.2021"/>
    <s v=""/>
    <s v=""/>
    <s v=""/>
    <s v="Нет"/>
    <s v="Нет"/>
    <s v="Нет"/>
    <s v="Нет"/>
    <s v="Нет"/>
    <m/>
  </r>
  <r>
    <n v="312"/>
    <s v="ГАЛКИН ИГОРЬ АНАТОЛЬЕВИЧ"/>
    <x v="0"/>
    <x v="0"/>
    <s v="319745600188474"/>
    <s v="741302074492"/>
    <x v="27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313"/>
    <s v="ГАЛКИНА ЛАРИСА АЛЕКСАНДРОВНА"/>
    <x v="0"/>
    <x v="1"/>
    <s v="315741300001411"/>
    <s v="741300733799"/>
    <x v="3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314"/>
    <s v="ГАЛКИНА ЛАРИСА БОРИСОВНА"/>
    <x v="0"/>
    <x v="0"/>
    <s v="312741317300014"/>
    <s v="741303546839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5"/>
    <s v="ГАЛЮКОВА АННА НИКОЛАЕВНА"/>
    <x v="0"/>
    <x v="1"/>
    <s v="320745600061944"/>
    <s v="740600608564"/>
    <x v="37"/>
    <s v="74 - Челябинская область"/>
    <s v=""/>
    <s v="ГОРОД КЫШТЫМ"/>
    <s v=""/>
    <s v="Да"/>
    <s v="10.07.2020"/>
    <s v="10.01.2021"/>
    <s v=""/>
    <s v=""/>
    <s v=""/>
    <s v="Нет"/>
    <s v="Нет"/>
    <s v="Нет"/>
    <s v="Нет"/>
    <s v="Нет"/>
    <m/>
  </r>
  <r>
    <n v="316"/>
    <s v="ГАЛЯМОВ АНДРЕЙ САЛИХОВИЧ"/>
    <x v="0"/>
    <x v="1"/>
    <s v="316745600111775"/>
    <s v="740201282014"/>
    <x v="144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317"/>
    <s v="ГАРАЖНО - СТРОИТЕЛЬНЫЙ КООПЕРАТИВ &quot;АБРАЗИВЩИК&quot;"/>
    <x v="1"/>
    <x v="0"/>
    <s v="1067413003800"/>
    <s v="7413012233"/>
    <x v="145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318"/>
    <s v="ГАРАЖНО-СТРОИТЕЛЬНЫЙ КООПЕРАТИВ &quot; ПАТО &quot;"/>
    <x v="1"/>
    <x v="0"/>
    <s v="1027400829059"/>
    <s v="7413008942"/>
    <x v="146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19"/>
    <s v="ГАРАЖНО-СТРОИТЕЛЬНЫЙ КООПЕРАТИВ &quot; ЭЛЕКТРОЛИТНЫЙ &quot;"/>
    <x v="1"/>
    <x v="0"/>
    <s v="1027400829642"/>
    <s v="7413006857"/>
    <x v="146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20"/>
    <s v="ГАРАЖНЫЙ КООПЕРАТИВ &quot; АВТОМОБИЛИСТ &quot;"/>
    <x v="1"/>
    <x v="0"/>
    <s v="1027400828510"/>
    <s v="7413009093"/>
    <x v="146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21"/>
    <s v="ГАРАЖНЫЙ КООПЕРАТИВ &quot; МЕТАЛЛИСТ &quot;"/>
    <x v="1"/>
    <x v="0"/>
    <s v="1027400830555"/>
    <s v="7413007995"/>
    <x v="146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22"/>
    <s v="ГАРАЖНЫЙ КООПЕРАТИВ &quot;МЕТАЛЛУРГ&quot;"/>
    <x v="1"/>
    <x v="0"/>
    <s v="1037400827496"/>
    <s v="7413005412"/>
    <x v="146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23"/>
    <s v="ГАРЕЕВА ПОЛИНА ЮРЬЕВНА"/>
    <x v="0"/>
    <x v="0"/>
    <s v="311741308100021"/>
    <s v="741303685102"/>
    <x v="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24"/>
    <s v="Гарипова Разалия Мунировна"/>
    <x v="0"/>
    <x v="1"/>
    <s v="316745600052918"/>
    <s v="741300737497"/>
    <x v="126"/>
    <s v="74 - Челябинская область"/>
    <s v=""/>
    <s v="ГОРОД КЫШТЫМ"/>
    <s v="Поселок Слюдорудник"/>
    <s v="Нет"/>
    <s v="01.08.2016"/>
    <s v="10.12.2020"/>
    <s v=""/>
    <s v=""/>
    <s v=""/>
    <s v="Нет"/>
    <s v="Нет"/>
    <s v="Нет"/>
    <s v="Нет"/>
    <s v="Нет"/>
    <m/>
  </r>
  <r>
    <n v="325"/>
    <s v="Гармс Андрей Яковлевич"/>
    <x v="0"/>
    <x v="0"/>
    <s v="304741303400032"/>
    <s v="741300079223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26"/>
    <s v="Гармс Светлана Алексеевна"/>
    <x v="0"/>
    <x v="0"/>
    <s v="304741303400021"/>
    <s v="741300000424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27"/>
    <s v="ГЕВОРКЯН САРЕНЦ ХОРЕНОВИЧ"/>
    <x v="0"/>
    <x v="1"/>
    <s v="316745600223252"/>
    <s v="741308182864"/>
    <x v="72"/>
    <s v="74 - Челябинская область"/>
    <s v=""/>
    <s v="ГОРОД КЫШТЫМ"/>
    <s v=""/>
    <s v="Нет"/>
    <s v="10.01.2017"/>
    <s v="10.02.2017"/>
    <s v=""/>
    <s v=""/>
    <s v=""/>
    <s v="Нет"/>
    <s v="Нет"/>
    <s v="Нет"/>
    <s v="Нет"/>
    <s v="Нет"/>
    <m/>
  </r>
  <r>
    <n v="328"/>
    <s v="ГЕРАСИМОВ ВЛАДИМИР КОНСТАНТИНОВИЧ"/>
    <x v="0"/>
    <x v="0"/>
    <s v="319745600000862"/>
    <s v="741300094221"/>
    <x v="85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329"/>
    <s v="ГЕРМАШЕВА НАТАЛЬЯ ВЛАДИМИРОВНА"/>
    <x v="0"/>
    <x v="0"/>
    <s v="310741327000011"/>
    <s v="74220575831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0"/>
    <s v="Гернер Анна Вячеславовна"/>
    <x v="0"/>
    <x v="0"/>
    <s v="307741321100017"/>
    <s v="741301165122"/>
    <x v="3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1"/>
    <s v="ГИЁСОВ МАХМАРАСУЛ НУСРАТОВИЧ"/>
    <x v="0"/>
    <x v="1"/>
    <s v="318745600029134"/>
    <s v="741308128095"/>
    <x v="147"/>
    <s v="74 - Челябинская область"/>
    <s v=""/>
    <s v="ГОРОД КЫШТЫМ"/>
    <s v=""/>
    <s v="Нет"/>
    <s v="10.03.2018"/>
    <s v="10.04.2019"/>
    <s v=""/>
    <s v=""/>
    <s v=""/>
    <s v="Нет"/>
    <s v="Нет"/>
    <s v="Нет"/>
    <s v="Нет"/>
    <s v="Нет"/>
    <m/>
  </r>
  <r>
    <n v="332"/>
    <s v="ГИЁСОВ МАХМАРАСУЛ НУСРАТОВИЧ"/>
    <x v="0"/>
    <x v="1"/>
    <s v="319745600129249"/>
    <s v="741308128095"/>
    <x v="87"/>
    <s v="74 - Челябинская область"/>
    <s v=""/>
    <s v="ГОРОД КЫШТЫМ"/>
    <s v=""/>
    <s v="Нет"/>
    <s v="10.08.2019"/>
    <s v="10.01.2021"/>
    <s v=""/>
    <s v=""/>
    <s v=""/>
    <s v="Нет"/>
    <s v="Нет"/>
    <s v="Нет"/>
    <s v="Нет"/>
    <s v="Нет"/>
    <m/>
  </r>
  <r>
    <n v="333"/>
    <s v="ГИЗАТУЛЛИНА АНГЕЛИНА ЕВГЕНЬЕВНА"/>
    <x v="0"/>
    <x v="0"/>
    <s v="320745600011341"/>
    <s v="741304835209"/>
    <x v="148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334"/>
    <s v="Гинтер Юлия Рудольфовна"/>
    <x v="0"/>
    <x v="0"/>
    <s v="304741308300022"/>
    <s v="741301556172"/>
    <x v="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5"/>
    <s v="ГЛАДКИХ АЛЕКСЕЙ СЕРГЕЕВИЧ"/>
    <x v="0"/>
    <x v="0"/>
    <s v="314741329500011"/>
    <s v="741304227810"/>
    <x v="1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6"/>
    <s v="ГЛАДКИХ КРИСТИНА СЕРГЕЕВНА"/>
    <x v="0"/>
    <x v="0"/>
    <s v="319745600021781"/>
    <s v="741308946407"/>
    <x v="137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337"/>
    <s v="ГЛАДКИХ СЕРГЕЙ ВАСИЛЬЕВИЧ"/>
    <x v="0"/>
    <x v="0"/>
    <s v="308741314800014"/>
    <s v="741300110120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8"/>
    <s v="ГЛАЗКОВ АЛЕКСАНДР СЕРГЕЕВИЧ"/>
    <x v="0"/>
    <x v="0"/>
    <s v="310741306200033"/>
    <s v="741301065858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9"/>
    <s v="ГЛАЗКОВ АЛЬБЕРТ ВАСИЛЬЕВИЧ"/>
    <x v="0"/>
    <x v="0"/>
    <s v="319745600008870"/>
    <s v="741302858708"/>
    <x v="103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340"/>
    <s v="Глазков Андрей Павлович"/>
    <x v="0"/>
    <x v="0"/>
    <s v="306741321200016"/>
    <s v="741301638805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1"/>
    <s v="ГЛАЗКОВ АРТЕМ ВАЛЕРЬЕВИЧ"/>
    <x v="0"/>
    <x v="0"/>
    <s v="311741334300013"/>
    <s v="741304627520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2"/>
    <s v="ГЛАЗКОВ ДМИТРИЙ ЮРЬЕВИЧ"/>
    <x v="0"/>
    <x v="0"/>
    <s v="309741302300032"/>
    <s v="741300064210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3"/>
    <s v="ГЛАЗКОВ КОНСТАНТИН ЕВГЕНЬЕВИЧ"/>
    <x v="0"/>
    <x v="0"/>
    <s v="313741320400010"/>
    <s v="74130387978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4"/>
    <s v="ГЛАЗКОВ МАКСИМ ЕВГЕНЬЕВИЧ"/>
    <x v="0"/>
    <x v="1"/>
    <s v="318745600086832"/>
    <s v="741308653425"/>
    <x v="150"/>
    <s v="74 - Челябинская область"/>
    <s v=""/>
    <s v="ГОРОД КЫШТЫМ"/>
    <s v=""/>
    <s v="Нет"/>
    <s v="10.06.2018"/>
    <s v="10.09.2018"/>
    <s v=""/>
    <s v=""/>
    <s v=""/>
    <s v="Нет"/>
    <s v="Нет"/>
    <s v="Нет"/>
    <s v="Нет"/>
    <s v="Нет"/>
    <m/>
  </r>
  <r>
    <n v="345"/>
    <s v="ГЛАЗКОВ ЮРИЙ ДМИТРИЕВИЧ"/>
    <x v="0"/>
    <x v="0"/>
    <s v="313741333200036"/>
    <s v="741304632801"/>
    <x v="1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6"/>
    <s v="ГЛАЗКОВА АННА АЛЕКСАНДРОВНА"/>
    <x v="0"/>
    <x v="0"/>
    <s v="318745600017230"/>
    <s v="741302333436"/>
    <x v="152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347"/>
    <s v="ГЛАЗКОВА АННА СЕРГЕЕВНА"/>
    <x v="0"/>
    <x v="1"/>
    <s v="317745600149242"/>
    <s v="741302103070"/>
    <x v="87"/>
    <s v="74 - Челябинская область"/>
    <s v=""/>
    <s v="ГОРОД КЫШТЫМ"/>
    <s v=""/>
    <s v="Нет"/>
    <s v="10.10.2017"/>
    <s v="10.07.2018"/>
    <s v=""/>
    <s v=""/>
    <s v=""/>
    <s v="Нет"/>
    <s v="Нет"/>
    <s v="Нет"/>
    <s v="Нет"/>
    <s v="Нет"/>
    <m/>
  </r>
  <r>
    <n v="348"/>
    <s v="ГЛАЗКОВА ЕЛЕНА ВАСИЛЬЕВНА"/>
    <x v="0"/>
    <x v="1"/>
    <s v="317745600020821"/>
    <s v="741300445470"/>
    <x v="153"/>
    <s v="74 - Челябинская область"/>
    <s v=""/>
    <s v="ГОРОД КЫШТЫМ"/>
    <s v=""/>
    <s v="Нет"/>
    <s v="10.02.2017"/>
    <s v="10.05.2018"/>
    <s v=""/>
    <s v=""/>
    <s v=""/>
    <s v="Нет"/>
    <s v="Нет"/>
    <s v="Нет"/>
    <s v="Нет"/>
    <s v="Нет"/>
    <m/>
  </r>
  <r>
    <n v="349"/>
    <s v="ГЛАЗКОВА ЛАРИСА ПАВЛОВНА"/>
    <x v="0"/>
    <x v="1"/>
    <s v="310741314600016"/>
    <s v="741300145282"/>
    <x v="154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350"/>
    <s v="ГЛАЗКОВА НАЖИЯ ШАМИЛЬЕВНА"/>
    <x v="0"/>
    <x v="1"/>
    <s v="318745600007045"/>
    <s v="741302141967"/>
    <x v="37"/>
    <s v="74 - Челябинская область"/>
    <s v=""/>
    <s v="ГОРОД КЫШТЫМ"/>
    <s v=""/>
    <s v="Нет"/>
    <s v="10.02.2018"/>
    <s v="10.01.2021"/>
    <s v=""/>
    <s v=""/>
    <s v=""/>
    <s v="Нет"/>
    <s v="Нет"/>
    <s v="Нет"/>
    <s v="Нет"/>
    <s v="Нет"/>
    <m/>
  </r>
  <r>
    <n v="351"/>
    <s v="ГЛАЗКОВА НАТАЛЬЯ АНАТОЛЬЕВНА"/>
    <x v="0"/>
    <x v="1"/>
    <s v="314741303100023"/>
    <s v="741301606240"/>
    <x v="3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352"/>
    <s v="ГЛАЗКОВА ОЛЬГА ИВАНОВНА"/>
    <x v="0"/>
    <x v="0"/>
    <s v="318745600118942"/>
    <s v="741300196858"/>
    <x v="155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353"/>
    <s v="ГЛАЗКОВА СВЕТЛАНА ВИКТОРОВНА"/>
    <x v="0"/>
    <x v="0"/>
    <s v="304741309600088"/>
    <s v="741301831630"/>
    <x v="133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354"/>
    <s v="ГЛАЗЫРИН ЕВГЕНИЙ НИКОЛАЕВИЧ"/>
    <x v="0"/>
    <x v="0"/>
    <s v="319745600201181"/>
    <s v="741303069304"/>
    <x v="66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355"/>
    <s v="ГЛАЗЫРИН ЕВГЕНИЙ СЕРГЕЕВИЧ"/>
    <x v="0"/>
    <x v="0"/>
    <s v="318745600165972"/>
    <s v="741300071111"/>
    <x v="66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356"/>
    <s v="Глазырина Оксана Александровна"/>
    <x v="0"/>
    <x v="1"/>
    <s v="304741309800125"/>
    <s v="741300004370"/>
    <x v="37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357"/>
    <s v="ГЛЕБОВ АЛЕКСЕЙ АЛЕКСАНДРОВИЧ"/>
    <x v="0"/>
    <x v="1"/>
    <s v="317745600163724"/>
    <s v="741303343412"/>
    <x v="120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358"/>
    <s v="ГЛУХОВА АНТОНИДА БОРИСОВНА"/>
    <x v="0"/>
    <x v="0"/>
    <s v="314741320300011"/>
    <s v="741300627470"/>
    <x v="92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359"/>
    <s v="ГЛУХОВА ЕЛЕНА АЛЕКСЕЕВНА"/>
    <x v="0"/>
    <x v="1"/>
    <s v="316745600123107"/>
    <s v="741302523780"/>
    <x v="156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360"/>
    <s v="ГЛУШЕНКОВА МАРИНА АЛЕКСАНДРОВНА"/>
    <x v="0"/>
    <x v="0"/>
    <s v="306741333100012"/>
    <s v="741301223790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61"/>
    <s v="ГНИДЕНКО АНАТОЛИЙ ИВАНОВИЧ"/>
    <x v="0"/>
    <x v="0"/>
    <s v="311741324900017"/>
    <s v="741300017900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62"/>
    <s v="ГОЛОВАНОВ ОЛЕГ СТЕПАНОВИЧ"/>
    <x v="0"/>
    <x v="0"/>
    <s v="320745600044090"/>
    <s v="741300224093"/>
    <x v="27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363"/>
    <s v="ГОЛОВИЗИНА АНАСТАСИЯ АНДРЕЕВНА"/>
    <x v="0"/>
    <x v="0"/>
    <s v="313741331600029"/>
    <s v="741302674556"/>
    <x v="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64"/>
    <s v="ГОЛОВИН АЛЕКСАНДР ВЛАДИМИРОВИЧ"/>
    <x v="0"/>
    <x v="1"/>
    <s v="316745600123118"/>
    <s v="741302226554"/>
    <x v="1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365"/>
    <s v="Головин Александр Геннадьевич"/>
    <x v="0"/>
    <x v="0"/>
    <s v="305741333500017"/>
    <s v="741304067652"/>
    <x v="126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366"/>
    <s v="ГОЛОВИНА ЕЛЕНА ВЛАДИМИРОВНА"/>
    <x v="0"/>
    <x v="1"/>
    <s v="317745600099950"/>
    <s v="741304108676"/>
    <x v="126"/>
    <s v="74 - Челябинская область"/>
    <s v=""/>
    <s v="ГОРОД КЫШТЫМ"/>
    <s v=""/>
    <s v="Нет"/>
    <s v="10.07.2017"/>
    <s v="10.11.2018"/>
    <s v=""/>
    <s v=""/>
    <s v=""/>
    <s v="Нет"/>
    <s v="Нет"/>
    <s v="Нет"/>
    <s v="Нет"/>
    <s v="Нет"/>
    <m/>
  </r>
  <r>
    <n v="367"/>
    <s v="ГОЛУБЕВА НАТАЛЬЯ ВЛАДИМИРОВНА"/>
    <x v="0"/>
    <x v="1"/>
    <s v="310741330500023"/>
    <s v="741303551268"/>
    <x v="6"/>
    <s v="74 - Челябинская область"/>
    <s v=""/>
    <s v="ГОРОД КЫШТЫМ"/>
    <s v="ПОСЕЛОК ТАЙГИНКА"/>
    <s v="Нет"/>
    <s v="01.08.2016"/>
    <s v="10.09.2018"/>
    <s v=""/>
    <s v=""/>
    <s v=""/>
    <s v="Нет"/>
    <s v="Нет"/>
    <s v="Нет"/>
    <s v="Нет"/>
    <s v="Нет"/>
    <m/>
  </r>
  <r>
    <n v="368"/>
    <s v="ГОЛУНОВА НАТАЛЬЯ ВАЛЕРЬЕВНА"/>
    <x v="0"/>
    <x v="1"/>
    <s v="316745600071561"/>
    <s v="741300857201"/>
    <x v="37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369"/>
    <s v="ГОРБАЧЁВ ДМИТРИЙ ВАЛЕРЬЕВИЧ"/>
    <x v="0"/>
    <x v="1"/>
    <s v="319745600064227"/>
    <s v="741303115776"/>
    <x v="157"/>
    <s v="74 - Челябинская область"/>
    <s v=""/>
    <s v="ГОРОД КЫШТЫМ"/>
    <s v=""/>
    <s v="Нет"/>
    <s v="10.05.2019"/>
    <s v="10.11.2020"/>
    <s v=""/>
    <s v=""/>
    <s v=""/>
    <s v="Нет"/>
    <s v="Нет"/>
    <s v="Нет"/>
    <s v="Нет"/>
    <s v="Нет"/>
    <m/>
  </r>
  <r>
    <n v="370"/>
    <s v="ГОРБУНОВ АЛЕКСАНДР ВЛАДИМИРОВИЧ"/>
    <x v="0"/>
    <x v="0"/>
    <s v="311741324400015"/>
    <s v="74130001649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71"/>
    <s v="Горбунов Алексей Владимирович"/>
    <x v="0"/>
    <x v="0"/>
    <s v="304741313200082"/>
    <s v="741300129308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72"/>
    <s v="ГОРОХОВ АЛЕКСЕЙ СЕРГЕЕВИЧ"/>
    <x v="0"/>
    <x v="1"/>
    <s v="317745600116014"/>
    <s v="741304654185"/>
    <x v="72"/>
    <s v="74 - Челябинская область"/>
    <s v=""/>
    <s v="ГОРОД КЫШТЫМ"/>
    <s v=""/>
    <s v="Нет"/>
    <s v="10.08.2017"/>
    <s v="10.08.2019"/>
    <s v=""/>
    <s v=""/>
    <s v=""/>
    <s v="Нет"/>
    <s v="Нет"/>
    <s v="Нет"/>
    <s v="Нет"/>
    <s v="Нет"/>
    <m/>
  </r>
  <r>
    <n v="373"/>
    <s v="ГОРОХОВ ЕВГЕНИЙ НИКОЛАЕВИЧ"/>
    <x v="0"/>
    <x v="1"/>
    <s v="319745600150061"/>
    <s v="741304876519"/>
    <x v="13"/>
    <s v="74 - Челябинская область"/>
    <s v=""/>
    <s v="ГОРОД КЫШТЫМ"/>
    <s v=""/>
    <s v="Нет"/>
    <s v="10.10.2019"/>
    <s v="10.12.2019"/>
    <s v=""/>
    <s v=""/>
    <s v=""/>
    <s v="Нет"/>
    <s v="Нет"/>
    <s v="Нет"/>
    <s v="Нет"/>
    <s v="Нет"/>
    <m/>
  </r>
  <r>
    <n v="374"/>
    <s v="ГОЦУЛЯК ИЛЬЯ СЕРГЕЕВИЧ"/>
    <x v="0"/>
    <x v="0"/>
    <s v="314741307700010"/>
    <s v="741303728444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75"/>
    <s v="Грабович Сергей Дмитриевич"/>
    <x v="0"/>
    <x v="1"/>
    <s v="304741335700036"/>
    <s v="741301846570"/>
    <x v="158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376"/>
    <s v="Грачев Виктор Николаевич"/>
    <x v="0"/>
    <x v="2"/>
    <s v="304741302800090"/>
    <s v="741300188046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77"/>
    <s v="Грачева Елена Геннадьевна"/>
    <x v="0"/>
    <x v="0"/>
    <s v="304741302800015"/>
    <s v="741303391889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78"/>
    <s v="ГРАЧЁВА СВЕТЛАНА СЕРГЕЕВНА"/>
    <x v="0"/>
    <x v="1"/>
    <s v="316745600056536"/>
    <s v="741301827231"/>
    <x v="153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379"/>
    <s v="ГРИБАКОВА ОЛЬГА ВИЛЬГЕЛЬМОВНА"/>
    <x v="0"/>
    <x v="0"/>
    <s v="310741327300032"/>
    <s v="741301073496"/>
    <x v="1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0"/>
    <s v="ГРИБАНОВ ИГОРЬ ВЛАДИМИРОВИЧ"/>
    <x v="0"/>
    <x v="0"/>
    <s v="315741300001693"/>
    <s v="741302092910"/>
    <x v="1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1"/>
    <s v="ГРИГОРЬЕВА ИРИНА АЛЕКСЕЕВНА"/>
    <x v="0"/>
    <x v="1"/>
    <s v="318745600111610"/>
    <s v="741301122048"/>
    <x v="51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382"/>
    <s v="ГРИГОРЬЕВА ОЛЬГА ВИКТОРОВНА"/>
    <x v="0"/>
    <x v="0"/>
    <s v="314741302100011"/>
    <s v="601327698590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3"/>
    <s v="ГРИГОРЯН АРТУР ВАЗГЕНОВИЧ"/>
    <x v="0"/>
    <x v="0"/>
    <s v="320745600066505"/>
    <s v="741307544021"/>
    <x v="2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384"/>
    <s v="Григорян Вазген Гарсеванович"/>
    <x v="0"/>
    <x v="0"/>
    <s v="305741312400041"/>
    <s v="741300082032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5"/>
    <s v="ГРИЦЕНКО ЛЮБОВЬ ВАСИЛЬЕВНА"/>
    <x v="0"/>
    <x v="1"/>
    <s v="308741313600028"/>
    <s v="741300143736"/>
    <x v="161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386"/>
    <s v="ГРИЦЕНКО СЕРГЕЙ НИКОЛАЕВИЧ"/>
    <x v="0"/>
    <x v="0"/>
    <s v="308741322600014"/>
    <s v="741300143020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7"/>
    <s v="ГРИШИН ВЛАДИМИР МИХАЙЛОВИЧ"/>
    <x v="0"/>
    <x v="0"/>
    <s v="309741315900012"/>
    <s v="741300528905"/>
    <x v="162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388"/>
    <s v="ГРОСС ВИКТОР ЛЮДВИГОВИЧ"/>
    <x v="0"/>
    <x v="1"/>
    <s v="311741308400016"/>
    <s v="741300069828"/>
    <x v="163"/>
    <s v="74 - Челябинская область"/>
    <s v=""/>
    <s v="ГОРОД КЫШТЫМ"/>
    <s v="Поселок Слюдорудник"/>
    <s v="Нет"/>
    <s v="01.08.2016"/>
    <s v="10.03.2019"/>
    <s v=""/>
    <s v=""/>
    <s v=""/>
    <s v="Нет"/>
    <s v="Нет"/>
    <s v="Нет"/>
    <s v="Нет"/>
    <s v="Нет"/>
    <m/>
  </r>
  <r>
    <n v="389"/>
    <s v="ГРОСС ИГОРЬ АЛЕКСАНДРОВИЧ"/>
    <x v="0"/>
    <x v="1"/>
    <s v="318745600049351"/>
    <s v="741300299010"/>
    <x v="8"/>
    <s v="74 - Челябинская область"/>
    <s v=""/>
    <s v="ГОРОД КЫШТЫМ"/>
    <s v=""/>
    <s v="Нет"/>
    <s v="10.04.2018"/>
    <s v="10.01.2019"/>
    <s v=""/>
    <s v=""/>
    <s v=""/>
    <s v="Нет"/>
    <s v="Нет"/>
    <s v="Нет"/>
    <s v="Нет"/>
    <s v="Нет"/>
    <m/>
  </r>
  <r>
    <n v="390"/>
    <s v="ГУБАЕВА ЭЛИНА АЛАНОВНА"/>
    <x v="0"/>
    <x v="0"/>
    <s v="319745600178531"/>
    <s v="741307485295"/>
    <x v="37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391"/>
    <s v="ГУБАЙДУЛИНА АЙГУЛЬ ФАЙЗУЛЛАЕВНА"/>
    <x v="0"/>
    <x v="1"/>
    <s v="317745600112385"/>
    <s v="741304656802"/>
    <x v="37"/>
    <s v="74 - Челябинская область"/>
    <s v=""/>
    <s v="ГОРОД КЫШТЫМ"/>
    <s v=""/>
    <s v="Нет"/>
    <s v="10.08.2017"/>
    <s v="10.12.2017"/>
    <s v=""/>
    <s v=""/>
    <s v=""/>
    <s v="Нет"/>
    <s v="Нет"/>
    <s v="Нет"/>
    <s v="Нет"/>
    <s v="Нет"/>
    <m/>
  </r>
  <r>
    <n v="392"/>
    <s v="Гугучкина Ольга Николаевна"/>
    <x v="0"/>
    <x v="1"/>
    <s v="307741304700019"/>
    <s v="741300960488"/>
    <x v="164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393"/>
    <s v="ГУЗЫНИН АЛЕКСАНДР СЕРГЕЕВИЧ"/>
    <x v="0"/>
    <x v="1"/>
    <s v="317745600071090"/>
    <s v="741303539158"/>
    <x v="25"/>
    <s v="74 - Челябинская область"/>
    <s v=""/>
    <s v="ГОРОД КЫШТЫМ"/>
    <s v=""/>
    <s v="Нет"/>
    <s v="10.06.2017"/>
    <s v="10.02.2019"/>
    <s v=""/>
    <s v=""/>
    <s v=""/>
    <s v="Нет"/>
    <s v="Нет"/>
    <s v="Нет"/>
    <s v="Нет"/>
    <s v="Нет"/>
    <m/>
  </r>
  <r>
    <n v="394"/>
    <s v="ГУЗЫНИН ВЛАДИМИР НИКОЛАЕВИЧ"/>
    <x v="0"/>
    <x v="0"/>
    <s v="318745600114729"/>
    <s v="741302961991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395"/>
    <s v="ГУЗЫНИНА АЛЕНА ИГОРЕВНА"/>
    <x v="0"/>
    <x v="1"/>
    <s v="319745600034294"/>
    <s v="741307521627"/>
    <x v="165"/>
    <s v="74 - Челябинская область"/>
    <s v=""/>
    <s v="ГОРОД КЫШТЫМ"/>
    <s v=""/>
    <s v="Нет"/>
    <s v="10.03.2019"/>
    <s v="10.09.2020"/>
    <s v=""/>
    <s v=""/>
    <s v=""/>
    <s v="Нет"/>
    <s v="Нет"/>
    <s v="Нет"/>
    <s v="Нет"/>
    <s v="Нет"/>
    <m/>
  </r>
  <r>
    <n v="396"/>
    <s v="ГУЗЫНИНА НАТАЛЬЯ ВАСИЛЬЕВНА"/>
    <x v="0"/>
    <x v="1"/>
    <s v="316745600209145"/>
    <s v="741301440379"/>
    <x v="3"/>
    <s v="74 - Челябинская область"/>
    <s v=""/>
    <s v="ГОРОД КЫШТЫМ"/>
    <s v=""/>
    <s v="Нет"/>
    <s v="10.12.2016"/>
    <s v="10.04.2018"/>
    <s v=""/>
    <s v=""/>
    <s v=""/>
    <s v="Нет"/>
    <s v="Нет"/>
    <s v="Нет"/>
    <s v="Нет"/>
    <s v="Нет"/>
    <m/>
  </r>
  <r>
    <n v="397"/>
    <s v="ГУЛЯЕВА ТАТЬЯНА ВАСИЛЬЕВНА"/>
    <x v="0"/>
    <x v="1"/>
    <s v="316745600167750"/>
    <s v="741103269384"/>
    <x v="79"/>
    <s v="74 - Челябинская область"/>
    <s v=""/>
    <s v="ГОРОД КЫШТЫМ"/>
    <s v=""/>
    <s v="Нет"/>
    <s v="10.09.2016"/>
    <s v="10.03.2018"/>
    <s v=""/>
    <s v=""/>
    <s v=""/>
    <s v="Нет"/>
    <s v="Нет"/>
    <s v="Нет"/>
    <s v="Нет"/>
    <s v="Нет"/>
    <m/>
  </r>
  <r>
    <n v="398"/>
    <s v="ГУНЬКОВ ВАДИМ АНАТОЛЬЕВИЧ"/>
    <x v="0"/>
    <x v="1"/>
    <s v="314741313300019"/>
    <s v="741301038340"/>
    <x v="34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399"/>
    <s v="ГУНЬКОВ ВАДИМ АНАТОЛЬЕВИЧ"/>
    <x v="0"/>
    <x v="0"/>
    <s v="320745600093924"/>
    <s v="741301038340"/>
    <x v="166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400"/>
    <s v="ГУРОВА ЕЛЕНА ЮРЬЕВНА"/>
    <x v="0"/>
    <x v="1"/>
    <s v="310741322800015"/>
    <s v="741301439711"/>
    <x v="79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401"/>
    <s v="Гурова Татьяна Юрьевна"/>
    <x v="0"/>
    <x v="1"/>
    <s v="304741321000048"/>
    <s v="741300266907"/>
    <x v="167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402"/>
    <s v="ГУСЕВА ВАЛЕНТИНА АЛЕКСАНДРОВНА"/>
    <x v="0"/>
    <x v="1"/>
    <s v="310741329100012"/>
    <s v="741302427645"/>
    <x v="3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403"/>
    <s v="ГУСЕВА ЕЛЕНА СЕРГЕЕВНА"/>
    <x v="0"/>
    <x v="1"/>
    <s v="316745600135858"/>
    <s v="741302122700"/>
    <x v="168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404"/>
    <s v="ГУСЕВА СВЕТЛАНА ИВАНОВНА"/>
    <x v="0"/>
    <x v="0"/>
    <s v="320745600047395"/>
    <s v="741300902863"/>
    <x v="117"/>
    <s v="74 - Челябинская область"/>
    <s v=""/>
    <s v="ГОРОД КЫШТЫМ"/>
    <s v=""/>
    <s v="Да"/>
    <s v="10.05.2020"/>
    <m/>
    <s v=""/>
    <s v=""/>
    <s v=""/>
    <s v="Нет"/>
    <s v="Нет"/>
    <s v="Нет"/>
    <s v="Нет"/>
    <s v="Нет"/>
    <m/>
  </r>
  <r>
    <n v="405"/>
    <s v="ГУСЕЙНОВ РОВШАН ДЖАБРАИЛ ОГЛЫ"/>
    <x v="0"/>
    <x v="0"/>
    <s v="308741334300036"/>
    <s v="741304566468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06"/>
    <s v="ГУСИХИН АЛЕКСЕЙ АЛЕКСАНДРОВИЧ"/>
    <x v="0"/>
    <x v="0"/>
    <s v="318745600228684"/>
    <s v="666007479892"/>
    <x v="169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407"/>
    <s v="ГУСЬКОВА ЕКАТЕРИНА МАКСИМОВНА"/>
    <x v="0"/>
    <x v="1"/>
    <s v="318745600024792"/>
    <s v="741304710986"/>
    <x v="72"/>
    <s v="74 - Челябинская область"/>
    <s v=""/>
    <s v="ГОРОД КЫШТЫМ"/>
    <s v=""/>
    <s v="Нет"/>
    <s v="10.03.2018"/>
    <s v="10.01.2019"/>
    <s v=""/>
    <s v=""/>
    <s v=""/>
    <s v="Нет"/>
    <s v="Нет"/>
    <s v="Нет"/>
    <s v="Нет"/>
    <s v="Нет"/>
    <m/>
  </r>
  <r>
    <n v="408"/>
    <s v="ГУЩИНА ЕКАТЕРИНА АЛЕКСЕЕВНА"/>
    <x v="0"/>
    <x v="1"/>
    <s v="318745600058005"/>
    <s v="741304276913"/>
    <x v="52"/>
    <s v="74 - Челябинская область"/>
    <s v=""/>
    <s v="ГОРОД КЫШТЫМ"/>
    <s v=""/>
    <s v="Нет"/>
    <s v="10.04.2018"/>
    <s v="10.08.2019"/>
    <s v=""/>
    <s v=""/>
    <s v=""/>
    <s v="Нет"/>
    <s v="Нет"/>
    <s v="Нет"/>
    <s v="Нет"/>
    <s v="Нет"/>
    <m/>
  </r>
  <r>
    <n v="409"/>
    <s v="ДАЙБОВ АНДРЕЙ ВЛАДИМИРОВИЧ"/>
    <x v="0"/>
    <x v="0"/>
    <s v="315741300000133"/>
    <s v="74130223881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10"/>
    <s v="ДАЙБОВ ВЯЧЕСЛАВ ВЛАДИМИРОВИЧ"/>
    <x v="0"/>
    <x v="1"/>
    <s v="308741315000021"/>
    <s v="741302238743"/>
    <x v="17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411"/>
    <s v="ДАЙНАТОВ ДЕНИС АЛЕКСЕЕВИЧ"/>
    <x v="0"/>
    <x v="1"/>
    <s v="316745600073967"/>
    <s v="741301222807"/>
    <x v="19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412"/>
    <s v="ДАНЦИТ СВЕТЛАНА БОРИСОВНА"/>
    <x v="0"/>
    <x v="1"/>
    <s v="319745600206577"/>
    <s v="741301674754"/>
    <x v="10"/>
    <s v="74 - Челябинская область"/>
    <s v=""/>
    <s v="ГОРОД КЫШТЫМ"/>
    <s v=""/>
    <s v="Да"/>
    <s v="10.01.2020"/>
    <s v="10.12.2020"/>
    <s v=""/>
    <s v=""/>
    <s v=""/>
    <s v="Нет"/>
    <s v="Нет"/>
    <s v="Нет"/>
    <s v="Нет"/>
    <s v="Нет"/>
    <m/>
  </r>
  <r>
    <n v="413"/>
    <s v="ДАЦКО АЛЕКСАНДР ВИКТОРОВИЧ"/>
    <x v="0"/>
    <x v="0"/>
    <s v="319745600150558"/>
    <s v="741303550137"/>
    <x v="134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414"/>
    <s v="ДВУКРАЕВА ИРИНА ВАЛЕРЬЕВНА"/>
    <x v="0"/>
    <x v="1"/>
    <s v="316745600164912"/>
    <s v="741301753004"/>
    <x v="171"/>
    <s v="74 - Челябинская область"/>
    <s v=""/>
    <s v="ГОРОД КЫШТЫМ"/>
    <s v=""/>
    <s v="Нет"/>
    <s v="10.09.2016"/>
    <s v="10.06.2020"/>
    <s v=""/>
    <s v=""/>
    <s v=""/>
    <s v="Нет"/>
    <s v="Нет"/>
    <s v="Нет"/>
    <s v="Нет"/>
    <s v="Нет"/>
    <m/>
  </r>
  <r>
    <n v="415"/>
    <s v="ДЕВЯТОВ ИГОРЬ МИХАЙЛОВИЧ"/>
    <x v="0"/>
    <x v="1"/>
    <s v="317745600144116"/>
    <s v="745101137728"/>
    <x v="172"/>
    <s v="74 - Челябинская область"/>
    <s v=""/>
    <s v="ГОРОД КЫШТЫМ"/>
    <s v="ПОСЕЛОК УВИЛЬДЫ"/>
    <s v="Нет"/>
    <s v="10.10.2017"/>
    <s v="10.01.2018"/>
    <s v=""/>
    <s v=""/>
    <s v=""/>
    <s v="Нет"/>
    <s v="Нет"/>
    <s v="Нет"/>
    <s v="Нет"/>
    <s v="Нет"/>
    <m/>
  </r>
  <r>
    <n v="416"/>
    <s v="ДЕГТЯРЕВ АНДРЕЙ ВАСИЛЬЕВИЧ"/>
    <x v="0"/>
    <x v="1"/>
    <s v="309741302700019"/>
    <s v="741301145863"/>
    <x v="126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417"/>
    <s v="Демидов Дмитрий Александрович"/>
    <x v="0"/>
    <x v="1"/>
    <s v="314741309800029"/>
    <s v="741300023534"/>
    <x v="65"/>
    <s v="74 - Челябинская область"/>
    <s v=""/>
    <s v="ГОРОД КЫШТЫМ"/>
    <s v=""/>
    <s v="Нет"/>
    <s v="10.12.2017"/>
    <s v="10.11.2018"/>
    <s v=""/>
    <s v=""/>
    <s v=""/>
    <s v="Нет"/>
    <s v="Нет"/>
    <s v="Нет"/>
    <s v="Нет"/>
    <s v="Нет"/>
    <m/>
  </r>
  <r>
    <n v="418"/>
    <s v="ДЕНИСОВА ТАТЬЯНА АЛЕКСАНДРОВНА"/>
    <x v="0"/>
    <x v="0"/>
    <s v="305741308000019"/>
    <s v="741301142809"/>
    <x v="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19"/>
    <s v="ДЖАФАРОВА ТАТЬЯНА ВЛАДИМИРОВНА"/>
    <x v="0"/>
    <x v="1"/>
    <s v="318745600118010"/>
    <s v="741300492494"/>
    <x v="173"/>
    <s v="74 - Челябинская область"/>
    <s v=""/>
    <s v="ГОРОД КЫШТЫМ"/>
    <s v=""/>
    <s v="Нет"/>
    <s v="10.07.2018"/>
    <s v="10.08.2020"/>
    <s v=""/>
    <s v=""/>
    <s v=""/>
    <s v="Нет"/>
    <s v="Нет"/>
    <s v="Нет"/>
    <s v="Нет"/>
    <s v="Нет"/>
    <m/>
  </r>
  <r>
    <n v="420"/>
    <s v="ДЖУМАХМАДОВА ОМИНАХОН АЛИАСКАРОВНА"/>
    <x v="0"/>
    <x v="1"/>
    <s v="318745600234686"/>
    <s v="741305271996"/>
    <x v="92"/>
    <s v="74 - Челябинская область"/>
    <s v=""/>
    <s v="ГОРОД КЫШТЫМ"/>
    <s v=""/>
    <s v="Нет"/>
    <s v="10.01.2019"/>
    <s v="10.02.2020"/>
    <s v=""/>
    <s v=""/>
    <s v=""/>
    <s v="Нет"/>
    <s v="Нет"/>
    <s v="Нет"/>
    <s v="Нет"/>
    <s v="Нет"/>
    <m/>
  </r>
  <r>
    <n v="421"/>
    <s v="Диденко Светлана Николаевна"/>
    <x v="0"/>
    <x v="1"/>
    <s v="304741311700053"/>
    <s v="741300003496"/>
    <x v="2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422"/>
    <s v="ДИМИТРИН АЛЕКСАНДР ВИКТОРОВИЧ"/>
    <x v="0"/>
    <x v="0"/>
    <s v="319745600170794"/>
    <s v="741300791230"/>
    <x v="72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423"/>
    <s v="Дмитрин Евгений Сергеевич"/>
    <x v="0"/>
    <x v="0"/>
    <s v="308741327000016"/>
    <s v="741301782125"/>
    <x v="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24"/>
    <s v="ДОБРОВОЛЬСКИЙ АЛЕКСАНДР АЛЕКСАНДРОВИЧ"/>
    <x v="0"/>
    <x v="1"/>
    <s v="318745600006027"/>
    <s v="741304075501"/>
    <x v="170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425"/>
    <s v="ДОБРОВОЛЬСКИЙ СТАНИСЛАВ ЮРЬЕВИЧ"/>
    <x v="0"/>
    <x v="1"/>
    <s v="320745600101550"/>
    <s v="741305945973"/>
    <x v="174"/>
    <s v="74 - Челябинская область"/>
    <s v=""/>
    <s v="ГОРОД КЫШТЫМ"/>
    <s v=""/>
    <s v="Да"/>
    <s v="10.10.2020"/>
    <s v="10.01.2021"/>
    <s v=""/>
    <s v=""/>
    <s v=""/>
    <s v="Нет"/>
    <s v="Нет"/>
    <s v="Нет"/>
    <s v="Нет"/>
    <s v="Нет"/>
    <m/>
  </r>
  <r>
    <n v="426"/>
    <s v="Долбня Петр Владимирович"/>
    <x v="0"/>
    <x v="0"/>
    <s v="304741304100037"/>
    <s v="741300036854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427"/>
    <s v="ДОЛГАНСКАЯ ЮЛИЯ МИХАЙЛОВНА"/>
    <x v="0"/>
    <x v="1"/>
    <s v="313741326700025"/>
    <s v="741300727918"/>
    <x v="1"/>
    <s v="74 - Челябинская область"/>
    <s v=""/>
    <s v="ГОРОД КЫШТЫМ"/>
    <s v="ПОСЕЛОК ТАЙГИНКА"/>
    <s v="Нет"/>
    <s v="01.08.2016"/>
    <s v="10.10.2018"/>
    <s v=""/>
    <s v=""/>
    <s v=""/>
    <s v="Нет"/>
    <s v="Нет"/>
    <s v="Нет"/>
    <s v="Нет"/>
    <s v="Нет"/>
    <m/>
  </r>
  <r>
    <n v="428"/>
    <s v="Долганский Игорь Анатольевич"/>
    <x v="0"/>
    <x v="0"/>
    <s v="307741305300033"/>
    <s v="741300017516"/>
    <x v="31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429"/>
    <s v="ДОЛГОВ АНДРЕЙ ЕВГЕНЬЕВИЧ"/>
    <x v="0"/>
    <x v="0"/>
    <s v="317745600162751"/>
    <s v="741302902851"/>
    <x v="27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430"/>
    <s v="ДОЛГОВ КИРИЛЛ ПАВЛОВИЧ"/>
    <x v="0"/>
    <x v="1"/>
    <s v="319745600015641"/>
    <s v="741307548114"/>
    <x v="175"/>
    <s v="74 - Челябинская область"/>
    <s v=""/>
    <s v="ГОРОД КЫШТЫМ"/>
    <s v=""/>
    <s v="Нет"/>
    <s v="10.02.2019"/>
    <s v="10.05.2020"/>
    <s v=""/>
    <s v=""/>
    <s v=""/>
    <s v="Нет"/>
    <s v="Нет"/>
    <s v="Нет"/>
    <s v="Нет"/>
    <s v="Нет"/>
    <m/>
  </r>
  <r>
    <n v="431"/>
    <s v="ДОЛГОВ КОНСТАНТИН АНАТОЛЬЕВИЧ"/>
    <x v="0"/>
    <x v="0"/>
    <s v="304741312700080"/>
    <s v="741300380920"/>
    <x v="1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32"/>
    <s v="Долгова Ирина Салаватовна"/>
    <x v="0"/>
    <x v="0"/>
    <s v="304741309900051"/>
    <s v="741302081073"/>
    <x v="1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33"/>
    <s v="Долгова Марина Евгеньевна"/>
    <x v="0"/>
    <x v="0"/>
    <s v="304741307000011"/>
    <s v="74130190851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34"/>
    <s v="ДОЛГОВА СВЕТЛАНА ВАСИЛЬЕВНА"/>
    <x v="0"/>
    <x v="0"/>
    <s v="314741320600017"/>
    <s v="741301629286"/>
    <x v="60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435"/>
    <s v="ДОМРАЧЕЕВА ТАТЬЯНА СЕРГЕЕВНА"/>
    <x v="0"/>
    <x v="1"/>
    <s v="315741300000612"/>
    <s v="741302222535"/>
    <x v="176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436"/>
    <s v="ДОРОЖКИНА ОЛЬГА РУЗИЛЬЕВНА"/>
    <x v="0"/>
    <x v="1"/>
    <s v="318745600228673"/>
    <s v="741303065067"/>
    <x v="136"/>
    <s v="74 - Челябинская область"/>
    <s v=""/>
    <s v="ГОРОД КЫШТЫМ"/>
    <s v=""/>
    <s v="Нет"/>
    <s v="10.12.2018"/>
    <s v="10.01.2020"/>
    <s v=""/>
    <s v=""/>
    <s v=""/>
    <s v="Нет"/>
    <s v="Нет"/>
    <s v="Нет"/>
    <s v="Нет"/>
    <s v="Нет"/>
    <m/>
  </r>
  <r>
    <n v="437"/>
    <s v="ДОСТОВАЛОВ ПЕТР АЛЕКСАНДРОВИЧ"/>
    <x v="0"/>
    <x v="1"/>
    <s v="319745600012662"/>
    <s v="741303108232"/>
    <x v="1"/>
    <s v="74 - Челябинская область"/>
    <s v=""/>
    <s v="ГОРОД КЫШТЫМ"/>
    <s v=""/>
    <s v="Нет"/>
    <s v="10.02.2019"/>
    <s v="10.07.2020"/>
    <s v=""/>
    <s v=""/>
    <s v=""/>
    <s v="Нет"/>
    <s v="Нет"/>
    <s v="Нет"/>
    <s v="Нет"/>
    <s v="Нет"/>
    <m/>
  </r>
  <r>
    <n v="438"/>
    <s v="ДОЦЕНКО ДАРЬЯ СЕРГЕЕВНА"/>
    <x v="0"/>
    <x v="0"/>
    <s v="312741303100017"/>
    <s v="741304384605"/>
    <x v="61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439"/>
    <s v="ДРАЧЕВА ДИАНА АНДРЕЕВНА"/>
    <x v="0"/>
    <x v="1"/>
    <s v="315745600056350"/>
    <s v="741304374678"/>
    <x v="37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440"/>
    <s v="ДРАЧЕВА ЛАРИСА МИХАЙЛОВНА"/>
    <x v="0"/>
    <x v="0"/>
    <s v="304741309800051"/>
    <s v="741300051926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41"/>
    <s v="ДРУЖИНИН АЛЕКСЕЙ НИКОЛАЕВИЧ"/>
    <x v="0"/>
    <x v="1"/>
    <s v="310741331700012"/>
    <s v="741303584094"/>
    <x v="149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442"/>
    <s v="ДУБИНИН ЕВГЕНИЙ АЛЕКСАНДРОВИЧ"/>
    <x v="0"/>
    <x v="0"/>
    <s v="310741334300020"/>
    <s v="741301532005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43"/>
    <s v="ДУБИНО ДЕНИС ВАДИМОВИЧ"/>
    <x v="0"/>
    <x v="1"/>
    <s v="316745600118513"/>
    <s v="741307932257"/>
    <x v="64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444"/>
    <s v="Дулова Людмила Николаевна"/>
    <x v="0"/>
    <x v="1"/>
    <s v="304741303300051"/>
    <s v="741300191497"/>
    <x v="29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445"/>
    <s v="ДУЛОВА ЛЮДМИЛА НИКОЛАЕВНА"/>
    <x v="0"/>
    <x v="0"/>
    <s v="321745600004522"/>
    <s v="741300191497"/>
    <x v="29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446"/>
    <s v="ДУНАЕВА МАРИНА АНАТОЛЬЕВНА"/>
    <x v="0"/>
    <x v="1"/>
    <s v="315741300000501"/>
    <s v="741303123093"/>
    <x v="174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447"/>
    <s v="ДУРАШКИНА ЮЛИЯ ВИКТОРОВНА"/>
    <x v="0"/>
    <x v="0"/>
    <s v="313741303000018"/>
    <s v="741300758419"/>
    <x v="10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48"/>
    <s v="ДУШЕЧКИНА АНАСТАСИЯ АЛЕКСЕЕВНА"/>
    <x v="0"/>
    <x v="1"/>
    <s v="320745600002393"/>
    <s v="741307558472"/>
    <x v="53"/>
    <s v="74 - Челябинская область"/>
    <s v=""/>
    <s v="ГОРОД КЫШТЫМ"/>
    <s v=""/>
    <s v="Да"/>
    <s v="10.02.2020"/>
    <s v="10.06.2020"/>
    <s v=""/>
    <s v=""/>
    <s v=""/>
    <s v="Нет"/>
    <s v="Нет"/>
    <s v="Нет"/>
    <s v="Нет"/>
    <s v="Нет"/>
    <m/>
  </r>
  <r>
    <n v="449"/>
    <s v="ДЮКАРЕВ НИКОЛАЙ АЛЕКСАНДРОВИЧ"/>
    <x v="0"/>
    <x v="1"/>
    <s v="316745600071843"/>
    <s v="424300443519"/>
    <x v="19"/>
    <s v="74 - Челябинская область"/>
    <s v=""/>
    <s v="ГОРОД КЫШТЫМ"/>
    <s v="ПОСЕЛОК УВИЛЬДЫ"/>
    <s v="Нет"/>
    <s v="01.08.2016"/>
    <s v="10.02.2020"/>
    <s v=""/>
    <s v=""/>
    <s v=""/>
    <s v="Нет"/>
    <s v="Нет"/>
    <s v="Нет"/>
    <s v="Нет"/>
    <s v="Нет"/>
    <m/>
  </r>
  <r>
    <n v="450"/>
    <s v="Евдокимов Алексей Владимирович"/>
    <x v="0"/>
    <x v="0"/>
    <s v="304741308500114"/>
    <s v="741300104504"/>
    <x v="1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51"/>
    <s v="ЕГАРМИН ВЛАДИМИР АНДРЕЕВИЧ"/>
    <x v="0"/>
    <x v="1"/>
    <s v="317745600167516"/>
    <s v="741307522500"/>
    <x v="178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452"/>
    <s v="ЕГАРМИНА ЕЛЕНА ЮРЬЕВНА"/>
    <x v="0"/>
    <x v="0"/>
    <s v="307741332700025"/>
    <s v="741301432272"/>
    <x v="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53"/>
    <s v="ЕГАРМИНА НАТАЛЬЯ НИКОЛАЕВНА"/>
    <x v="0"/>
    <x v="0"/>
    <s v="310741329900010"/>
    <s v="741301432346"/>
    <x v="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54"/>
    <s v="ЕГОРОВ ВАЛЕРИЙ ВЯЧЕСЛАВОВИЧ"/>
    <x v="0"/>
    <x v="1"/>
    <s v="305741319400010"/>
    <s v="741302661941"/>
    <x v="17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455"/>
    <s v="ЕГОРОВА ЕКАТЕРИНА НИКОЛАЕВНА"/>
    <x v="0"/>
    <x v="0"/>
    <s v="319745600184270"/>
    <s v="743807349840"/>
    <x v="51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456"/>
    <s v="Егорова Надежда Константиновна"/>
    <x v="0"/>
    <x v="1"/>
    <s v="305741332800012"/>
    <s v="741302612133"/>
    <x v="37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457"/>
    <s v="ЕЖОВ НИКОЛАЙ КОНСТАНТИНОВИЧ"/>
    <x v="0"/>
    <x v="1"/>
    <s v="318745600071102"/>
    <s v="741302243493"/>
    <x v="27"/>
    <s v="74 - Челябинская область"/>
    <s v=""/>
    <s v="ГОРОД КЫШТЫМ"/>
    <s v=""/>
    <s v="Нет"/>
    <s v="10.05.2018"/>
    <s v="10.04.2019"/>
    <s v=""/>
    <s v=""/>
    <s v=""/>
    <s v="Нет"/>
    <s v="Нет"/>
    <s v="Нет"/>
    <s v="Нет"/>
    <s v="Нет"/>
    <m/>
  </r>
  <r>
    <n v="458"/>
    <s v="ЕЖОВА АЛЕКСАНДРА НИКОЛАЕВНА"/>
    <x v="0"/>
    <x v="1"/>
    <s v="316745600094485"/>
    <s v="741302039593"/>
    <x v="70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459"/>
    <s v="ЕКИМОВ АНДРЕЙ АЛЕКСАНДРОВИЧ"/>
    <x v="0"/>
    <x v="1"/>
    <s v="309741316800046"/>
    <s v="741302921090"/>
    <x v="180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460"/>
    <s v="ЕКИМОВ МАКСИМ ЕВГЕНЬЕВИЧ"/>
    <x v="0"/>
    <x v="1"/>
    <s v="319745600187868"/>
    <s v="741300988564"/>
    <x v="27"/>
    <s v="74 - Челябинская область"/>
    <s v=""/>
    <s v="ГОРОД КЫШТЫМ"/>
    <s v=""/>
    <s v="Нет"/>
    <s v="10.12.2019"/>
    <s v="10.08.2020"/>
    <s v=""/>
    <s v=""/>
    <s v=""/>
    <s v="Нет"/>
    <s v="Нет"/>
    <s v="Нет"/>
    <s v="Нет"/>
    <s v="Нет"/>
    <m/>
  </r>
  <r>
    <n v="461"/>
    <s v="ЕКИМОВА АНАСТАСИЯ ЯКОВЛЕВНА"/>
    <x v="0"/>
    <x v="0"/>
    <s v="317745600046531"/>
    <s v="741302080400"/>
    <x v="79"/>
    <s v="74 - Челябинская область"/>
    <s v=""/>
    <s v="ГОРОД КЫШТЫМ"/>
    <s v="ПОСЕЛОК КАНИФОЛЬНЫЙ"/>
    <s v="Нет"/>
    <s v="10.04.2017"/>
    <m/>
    <s v=""/>
    <s v=""/>
    <s v=""/>
    <s v="Нет"/>
    <s v="Нет"/>
    <s v="Нет"/>
    <s v="Нет"/>
    <s v="Нет"/>
    <m/>
  </r>
  <r>
    <n v="462"/>
    <s v="ЕЛИСЕЕВ АЛЕКСЕЙ НИКОЛАЕВИЧ"/>
    <x v="0"/>
    <x v="1"/>
    <s v="309741327900022"/>
    <s v="741301891011"/>
    <x v="181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463"/>
    <s v="ЕЛИСЕЕВ ЕВГЕНИЙ АЛЕКСАНДРОВИЧ"/>
    <x v="0"/>
    <x v="1"/>
    <s v="311741321600012"/>
    <s v="741304010695"/>
    <x v="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464"/>
    <s v="ЕЛИСЕЕВ ЕВГЕНИЙ АЛЕКСАНДРОВИЧ"/>
    <x v="0"/>
    <x v="0"/>
    <s v="317745600110305"/>
    <s v="741302245645"/>
    <x v="1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465"/>
    <s v="ЕЛИСЕЕВ СЕРГЕЙ АЛЕКСЕЕВИЧ"/>
    <x v="0"/>
    <x v="1"/>
    <s v="317745600099731"/>
    <s v="741302033009"/>
    <x v="175"/>
    <s v="74 - Челябинская область"/>
    <s v=""/>
    <s v="ГОРОД КЫШТЫМ"/>
    <s v=""/>
    <s v="Нет"/>
    <s v="10.07.2017"/>
    <s v="10.03.2021"/>
    <s v=""/>
    <s v=""/>
    <s v=""/>
    <s v="Нет"/>
    <s v="Нет"/>
    <s v="Нет"/>
    <s v="Нет"/>
    <s v="Нет"/>
    <m/>
  </r>
  <r>
    <n v="466"/>
    <s v="ЕЛИСЕЕВА ЕКАТЕРИНА АНАТОЛЬЕВНА"/>
    <x v="0"/>
    <x v="1"/>
    <s v="318745600085922"/>
    <s v="740204008348"/>
    <x v="79"/>
    <s v="74 - Челябинская область"/>
    <s v=""/>
    <s v="ГОРОД КЫШТЫМ"/>
    <s v=""/>
    <s v="Нет"/>
    <s v="10.06.2018"/>
    <s v="10.03.2020"/>
    <s v=""/>
    <s v=""/>
    <s v=""/>
    <s v="Нет"/>
    <s v="Нет"/>
    <s v="Нет"/>
    <s v="Нет"/>
    <s v="Нет"/>
    <m/>
  </r>
  <r>
    <n v="467"/>
    <s v="Елисеева Ольга Викторовна"/>
    <x v="0"/>
    <x v="0"/>
    <s v="304741327400012"/>
    <s v="741301782372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68"/>
    <s v="ЕЛОВСКОВА ГАЛИНА НИКОЛАЕВНА"/>
    <x v="0"/>
    <x v="0"/>
    <s v="306741317000010"/>
    <s v="741300075204"/>
    <x v="1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69"/>
    <s v="Енидунаев Михаил Лазаревич"/>
    <x v="0"/>
    <x v="0"/>
    <s v="304741309800040"/>
    <s v="741300000287"/>
    <x v="1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70"/>
    <s v="ЕРЕМЕНКО АРТЕМ АНДРЕЕВИЧ"/>
    <x v="0"/>
    <x v="1"/>
    <s v="318745600207461"/>
    <s v="740903443978"/>
    <x v="27"/>
    <s v="74 - Челябинская область"/>
    <s v=""/>
    <s v="ГОРОД КЫШТЫМ"/>
    <s v=""/>
    <s v="Нет"/>
    <s v="10.11.2018"/>
    <s v="10.03.2019"/>
    <s v=""/>
    <s v=""/>
    <s v=""/>
    <s v="Нет"/>
    <s v="Нет"/>
    <s v="Нет"/>
    <s v="Нет"/>
    <s v="Нет"/>
    <m/>
  </r>
  <r>
    <n v="471"/>
    <s v="ЕРМОХИН ГРИГОРИЙ ВЛАДИМИРОВИЧ"/>
    <x v="0"/>
    <x v="0"/>
    <s v="309741323900030"/>
    <s v="741300834194"/>
    <x v="183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472"/>
    <s v="ЕРОШКИН АНДРЕЙ ВАЛЕРЬЕВИЧ"/>
    <x v="0"/>
    <x v="0"/>
    <s v="320745600017647"/>
    <s v="741302901015"/>
    <x v="114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473"/>
    <s v="Ерошкин Владимир Юрьевич"/>
    <x v="0"/>
    <x v="0"/>
    <s v="304741332800060"/>
    <s v="741301311408"/>
    <x v="1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74"/>
    <s v="ЕРОШКИН СЕРГЕЙ ЮРЬЕВИЧ"/>
    <x v="0"/>
    <x v="1"/>
    <s v="318745600191363"/>
    <s v="741302524737"/>
    <x v="27"/>
    <s v="74 - Челябинская область"/>
    <s v=""/>
    <s v="ГОРОД КЫШТЫМ"/>
    <s v=""/>
    <s v="Нет"/>
    <s v="10.10.2018"/>
    <s v="10.09.2019"/>
    <s v=""/>
    <s v=""/>
    <s v=""/>
    <s v="Нет"/>
    <s v="Нет"/>
    <s v="Нет"/>
    <s v="Нет"/>
    <s v="Нет"/>
    <m/>
  </r>
  <r>
    <n v="475"/>
    <s v="Ершов Александр Васильевич"/>
    <x v="0"/>
    <x v="1"/>
    <s v="305741313600041"/>
    <s v="741301199611"/>
    <x v="185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476"/>
    <s v="ЕРШОВ АЛЕКСАНДР ИВАНОВИЧ"/>
    <x v="0"/>
    <x v="0"/>
    <s v="320745600042715"/>
    <s v="741300624800"/>
    <x v="183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477"/>
    <s v="Ершов Василий Александрович"/>
    <x v="0"/>
    <x v="1"/>
    <s v="305741304000027"/>
    <s v="741300052599"/>
    <x v="2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478"/>
    <s v="ЕРШОВА ТАТЬЯНА ИВАНОВНА"/>
    <x v="0"/>
    <x v="0"/>
    <s v="304741323900044"/>
    <s v="741300096099"/>
    <x v="1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79"/>
    <s v="ЕСТЕФЕЕВ СЕРГЕЙ АЛЕКСАНДРОВИЧ"/>
    <x v="0"/>
    <x v="1"/>
    <s v="315745600041422"/>
    <s v="744913377746"/>
    <x v="21"/>
    <s v="74 - Челябинская область"/>
    <s v=""/>
    <s v="ГОРОД КЫШТЫМ"/>
    <s v="ПОСЕЛОК ТАЙГИНКА"/>
    <s v="Нет"/>
    <s v="01.08.2016"/>
    <s v="10.02.2017"/>
    <s v=""/>
    <s v=""/>
    <s v=""/>
    <s v="Нет"/>
    <s v="Нет"/>
    <s v="Нет"/>
    <s v="Нет"/>
    <s v="Нет"/>
    <m/>
  </r>
  <r>
    <n v="480"/>
    <s v="ЖАРОВ ИГОРЬ АНАТОЛЬЕВИЧ"/>
    <x v="0"/>
    <x v="0"/>
    <s v="318745600114588"/>
    <s v="741301409562"/>
    <x v="149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481"/>
    <s v="ЖАРОВА МАРИНА ИГОРЬЕВНА"/>
    <x v="0"/>
    <x v="1"/>
    <s v="314741301600042"/>
    <s v="741301496131"/>
    <x v="149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482"/>
    <s v="ЖДАНОВ ИГОРЬ АНДРЕЕВИЧ"/>
    <x v="0"/>
    <x v="0"/>
    <s v="320745600007571"/>
    <s v="741301768963"/>
    <x v="187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483"/>
    <s v="Желтикова Наталья Николаевна"/>
    <x v="0"/>
    <x v="0"/>
    <s v="304741333400054"/>
    <s v="741300897638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84"/>
    <s v="ЖИВОДЕРОВ ЕВГЕНИЙ ВЛАДИМИРОВИЧ"/>
    <x v="0"/>
    <x v="1"/>
    <s v="312741320000017"/>
    <s v="741301491870"/>
    <x v="2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485"/>
    <s v="Жилинский Сергей Анатольевич"/>
    <x v="0"/>
    <x v="0"/>
    <s v="305741312600014"/>
    <s v="741300129932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86"/>
    <s v="ЖИЛИЩНО-СТРОИТЕЛЬНЫЙ КООПЕРАТИВ &quot;НАШ ДОМ&quot;"/>
    <x v="1"/>
    <x v="1"/>
    <s v="1167456067723"/>
    <s v="7413022626"/>
    <x v="188"/>
    <s v="74 - Челябинская область"/>
    <s v=""/>
    <s v="ГОРОД КЫШТЫМ"/>
    <s v=""/>
    <s v="Нет"/>
    <s v="10.09.2016"/>
    <s v="10.12.2017"/>
    <s v=""/>
    <s v=""/>
    <s v=""/>
    <s v="Нет"/>
    <s v="Нет"/>
    <s v="Нет"/>
    <s v="Нет"/>
    <s v="Нет"/>
    <m/>
  </r>
  <r>
    <n v="487"/>
    <s v="ЖИЛИЩНЫЙ КООПЕРАТИВ &quot; ЛАДА &quot;"/>
    <x v="1"/>
    <x v="0"/>
    <s v="1027400827959"/>
    <s v="7413002186"/>
    <x v="188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488"/>
    <s v="ЖИРКОВА АНАСТАСИЯ АНДРЕЕВНА"/>
    <x v="0"/>
    <x v="1"/>
    <s v="318745600056620"/>
    <s v="741304599826"/>
    <x v="10"/>
    <s v="74 - Челябинская область"/>
    <s v=""/>
    <s v="ГОРОД КЫШТЫМ"/>
    <s v=""/>
    <s v="Нет"/>
    <s v="10.04.2018"/>
    <s v="10.03.2020"/>
    <s v=""/>
    <s v=""/>
    <s v=""/>
    <s v="Нет"/>
    <s v="Нет"/>
    <s v="Нет"/>
    <s v="Нет"/>
    <s v="Нет"/>
    <m/>
  </r>
  <r>
    <n v="489"/>
    <s v="ЖУВАК АНТОН НИКОЛАЕВИЧ"/>
    <x v="0"/>
    <x v="1"/>
    <s v="317745600092365"/>
    <s v="742004356743"/>
    <x v="176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490"/>
    <s v="ЖУКОВ ДМИТРИЙ ОЛЕГОВИЧ"/>
    <x v="0"/>
    <x v="1"/>
    <s v="316745600117551"/>
    <s v="741303576135"/>
    <x v="128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491"/>
    <s v="ЖУЧКИН МАКСИМ БОРИСОВИЧ"/>
    <x v="0"/>
    <x v="0"/>
    <s v="315745600012421"/>
    <s v="741302377641"/>
    <x v="1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2"/>
    <s v="Забродина Наталья Владимировна"/>
    <x v="0"/>
    <x v="0"/>
    <s v="304741333600027"/>
    <s v="741300262807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3"/>
    <s v="ЗАВЬЯЛОВА АННА НИКОЛАЕВНА"/>
    <x v="0"/>
    <x v="0"/>
    <s v="319745600118794"/>
    <s v="741304228236"/>
    <x v="27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494"/>
    <s v="ЗАГРЕБИН АЛЕКСАНДР ИВАНОВИЧ"/>
    <x v="0"/>
    <x v="0"/>
    <s v="314741303000042"/>
    <s v="741301340399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5"/>
    <s v="ЗАДОРОЖНАЯ ИРИНА ВАСИЛЬЕВНА"/>
    <x v="0"/>
    <x v="1"/>
    <s v="304741328200032"/>
    <s v="741300137002"/>
    <x v="18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496"/>
    <s v="Заерова Альбина Шарафитдиновна"/>
    <x v="0"/>
    <x v="0"/>
    <s v="309742210400015"/>
    <s v="742200935497"/>
    <x v="1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7"/>
    <s v="ЗАИКИН МАРК ВЛАДИМИРОВИЧ"/>
    <x v="0"/>
    <x v="1"/>
    <s v="316745600194281"/>
    <s v="741308232868"/>
    <x v="27"/>
    <s v="74 - Челябинская область"/>
    <s v=""/>
    <s v="ГОРОД КЫШТЫМ"/>
    <s v=""/>
    <s v="Нет"/>
    <s v="10.11.2016"/>
    <s v="10.03.2017"/>
    <s v=""/>
    <s v=""/>
    <s v=""/>
    <s v="Нет"/>
    <s v="Нет"/>
    <s v="Нет"/>
    <s v="Нет"/>
    <s v="Нет"/>
    <m/>
  </r>
  <r>
    <n v="498"/>
    <s v="ЗАИКИНА ИННА ВЛАДИМИРОВНА"/>
    <x v="0"/>
    <x v="1"/>
    <s v="304741318800025"/>
    <s v="741300136200"/>
    <x v="191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499"/>
    <s v="Зайцев Алексей Владимирович"/>
    <x v="0"/>
    <x v="1"/>
    <s v="305741304800025"/>
    <s v="741301406280"/>
    <x v="192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500"/>
    <s v="ЗАЙЦЕВ ПАВЕЛ ИВАНОВИЧ"/>
    <x v="0"/>
    <x v="1"/>
    <s v="316745600211388"/>
    <s v="741303507910"/>
    <x v="2"/>
    <s v="74 - Челябинская область"/>
    <s v=""/>
    <s v="ГОРОД КЫШТЫМ"/>
    <s v=""/>
    <s v="Нет"/>
    <s v="10.12.2016"/>
    <s v="10.04.2017"/>
    <s v=""/>
    <s v=""/>
    <s v=""/>
    <s v="Нет"/>
    <s v="Нет"/>
    <s v="Нет"/>
    <s v="Нет"/>
    <s v="Нет"/>
    <m/>
  </r>
  <r>
    <n v="501"/>
    <s v="ЗАЙЦЕВ ПАВЕЛ ИВАНОВИЧ"/>
    <x v="0"/>
    <x v="0"/>
    <s v="317745600066398"/>
    <s v="741303507910"/>
    <x v="2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502"/>
    <s v="ЗАЙЦЕВ СЕРГЕЙ ЮРЬЕВИЧ"/>
    <x v="0"/>
    <x v="1"/>
    <s v="317745600030801"/>
    <s v="741300133946"/>
    <x v="193"/>
    <s v="74 - Челябинская область"/>
    <s v=""/>
    <s v="ГОРОД КЫШТЫМ"/>
    <s v=""/>
    <s v="Нет"/>
    <s v="10.03.2017"/>
    <s v="10.09.2019"/>
    <s v=""/>
    <s v=""/>
    <s v=""/>
    <s v="Нет"/>
    <s v="Нет"/>
    <s v="Нет"/>
    <s v="Нет"/>
    <s v="Нет"/>
    <m/>
  </r>
  <r>
    <n v="503"/>
    <s v="ЗАЙЦЕВА ТАТЬЯНА АЛЕКСАНДРОВНА"/>
    <x v="0"/>
    <x v="0"/>
    <s v="315745600021498"/>
    <s v="741303361877"/>
    <x v="1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04"/>
    <s v="ЗАКРЫТОЕ АКЦИОНЕРНОЕ ОБЩЕСТВО &quot;УНИВЕРМАГ&quot;"/>
    <x v="1"/>
    <x v="0"/>
    <s v="1027400827101"/>
    <s v="7413000968"/>
    <x v="56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15"/>
  </r>
  <r>
    <n v="505"/>
    <s v="ЗАЛЯЕВ АЛЕКСЕЙ КУТДУСОВИЧ"/>
    <x v="0"/>
    <x v="0"/>
    <s v="318745600007175"/>
    <s v="741302262190"/>
    <x v="86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506"/>
    <s v="ЗАМАХИНА ОЛЬГА СЕРГЕЕВНА"/>
    <x v="0"/>
    <x v="0"/>
    <s v="319745600024533"/>
    <s v="741302509739"/>
    <x v="194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507"/>
    <s v="ЗАРЕЦКИЙ ВАЛЕРИЙ ВЛАДИМИРОВИЧ"/>
    <x v="0"/>
    <x v="1"/>
    <s v="317745600078021"/>
    <s v="741300342996"/>
    <x v="195"/>
    <s v="74 - Челябинская область"/>
    <s v=""/>
    <s v="ГОРОД КЫШТЫМ"/>
    <s v=""/>
    <s v="Нет"/>
    <s v="10.06.2017"/>
    <s v="10.01.2021"/>
    <s v=""/>
    <s v=""/>
    <s v=""/>
    <s v="Нет"/>
    <s v="Нет"/>
    <s v="Нет"/>
    <s v="Нет"/>
    <s v="Нет"/>
    <m/>
  </r>
  <r>
    <n v="508"/>
    <s v="ЗАРИПОВ ЕВГЕНИЙ ФАРИДОВИЧ"/>
    <x v="0"/>
    <x v="1"/>
    <s v="308741335800021"/>
    <s v="740903223796"/>
    <x v="196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509"/>
    <s v="ЗАРУБИН ДМИТРИЙ ВАЛЕНТИНОВИЧ"/>
    <x v="0"/>
    <x v="1"/>
    <s v="314741318400050"/>
    <s v="741302015994"/>
    <x v="105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m/>
  </r>
  <r>
    <n v="510"/>
    <s v="ЗАХАРОВ АЛЕКСАНДР ВЛАДИМИРОВИЧ"/>
    <x v="0"/>
    <x v="1"/>
    <s v="317745600105722"/>
    <s v="741301148504"/>
    <x v="27"/>
    <s v="74 - Челябинская область"/>
    <s v=""/>
    <s v="ГОРОД КЫШТЫМ"/>
    <s v=""/>
    <s v="Нет"/>
    <s v="10.08.2017"/>
    <s v="10.03.2018"/>
    <s v=""/>
    <s v=""/>
    <s v=""/>
    <s v="Нет"/>
    <s v="Нет"/>
    <s v="Нет"/>
    <s v="Нет"/>
    <s v="Нет"/>
    <m/>
  </r>
  <r>
    <n v="511"/>
    <s v="ЗАХАРОВ ВАЛЕРИЙ ВЛАДИМИРОВИЧ"/>
    <x v="0"/>
    <x v="0"/>
    <s v="320745600042704"/>
    <s v="741302377962"/>
    <x v="39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512"/>
    <s v="ЗАХАРОВ ВИКТОР ВЛАДИМИРОВИЧ"/>
    <x v="0"/>
    <x v="0"/>
    <s v="316745600052042"/>
    <s v="741303117460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13"/>
    <s v="ЗАХАРОВА ЕЛЕНА АНАТОЛЬЕВНА"/>
    <x v="0"/>
    <x v="0"/>
    <s v="319745600079534"/>
    <s v="741301495402"/>
    <x v="1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514"/>
    <s v="ЗАХАРОВА ЕЛИЗАВЕТА ВАЛЕРЬЕВНА"/>
    <x v="0"/>
    <x v="1"/>
    <s v="317745600074729"/>
    <s v="741308322663"/>
    <x v="78"/>
    <s v="74 - Челябинская область"/>
    <s v=""/>
    <s v="ГОРОД КЫШТЫМ"/>
    <s v=""/>
    <s v="Нет"/>
    <s v="10.06.2017"/>
    <s v="10.08.2020"/>
    <s v=""/>
    <s v=""/>
    <s v=""/>
    <s v="Нет"/>
    <s v="Нет"/>
    <s v="Нет"/>
    <s v="Нет"/>
    <s v="Нет"/>
    <m/>
  </r>
  <r>
    <n v="515"/>
    <s v="ЗВЕРЕВА ЕЛЕНА ВАСИЛЬЕВНА"/>
    <x v="0"/>
    <x v="0"/>
    <s v="309741334300030"/>
    <s v="741303589529"/>
    <x v="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16"/>
    <s v="ЗИКЕВСКИЙ МАКСИМ ВЛАДИМИРОВИЧ"/>
    <x v="0"/>
    <x v="1"/>
    <s v="318745600241067"/>
    <s v="741303974545"/>
    <x v="31"/>
    <s v="74 - Челябинская область"/>
    <s v=""/>
    <s v="ГОРОД КЫШТЫМ"/>
    <s v=""/>
    <s v="Нет"/>
    <s v="10.01.2019"/>
    <s v="10.01.2020"/>
    <s v=""/>
    <s v=""/>
    <s v=""/>
    <s v="Нет"/>
    <s v="Нет"/>
    <s v="Нет"/>
    <s v="Нет"/>
    <s v="Нет"/>
    <m/>
  </r>
  <r>
    <n v="517"/>
    <s v="ЗИМИН ДЕНИС БОРИСОВИЧ"/>
    <x v="0"/>
    <x v="0"/>
    <s v="317745600159846"/>
    <s v="741301308388"/>
    <x v="27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518"/>
    <s v="ЗИМИНА АЛЕНА СЕРГЕЕВНА"/>
    <x v="0"/>
    <x v="1"/>
    <s v="319745600148434"/>
    <s v="741303621236"/>
    <x v="0"/>
    <s v="74 - Челябинская область"/>
    <s v=""/>
    <s v="ГОРОД КЫШТЫМ"/>
    <s v=""/>
    <s v="Нет"/>
    <s v="10.09.2019"/>
    <s v="10.12.2019"/>
    <s v=""/>
    <s v=""/>
    <s v=""/>
    <s v="Нет"/>
    <s v="Нет"/>
    <s v="Нет"/>
    <s v="Нет"/>
    <s v="Нет"/>
    <m/>
  </r>
  <r>
    <n v="519"/>
    <s v="ЗИНКЕВИЧ ЕВГЕНИЙ ВИКТОРОВИЧ"/>
    <x v="0"/>
    <x v="1"/>
    <s v="314741330900025"/>
    <s v="741301909572"/>
    <x v="16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520"/>
    <s v="ЗИНУРОВА ТАМАРА АЛЕКСАНДРОВНА"/>
    <x v="0"/>
    <x v="0"/>
    <s v="319745600040880"/>
    <s v="741302875968"/>
    <x v="37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521"/>
    <s v="ЗОЛОТАРЕНКО АНЖЕЛА АЛЕКСАНДРОВНА"/>
    <x v="0"/>
    <x v="1"/>
    <s v="318745600169750"/>
    <s v="741300417088"/>
    <x v="176"/>
    <s v="74 - Челябинская область"/>
    <s v=""/>
    <s v="ГОРОД КЫШТЫМ"/>
    <s v=""/>
    <s v="Нет"/>
    <s v="10.09.2018"/>
    <s v="10.08.2019"/>
    <s v=""/>
    <s v=""/>
    <s v=""/>
    <s v="Нет"/>
    <s v="Нет"/>
    <s v="Нет"/>
    <s v="Нет"/>
    <s v="Нет"/>
    <m/>
  </r>
  <r>
    <n v="522"/>
    <s v="ЗОРИН МИХАИЛ ВИКТОРОВИЧ"/>
    <x v="0"/>
    <x v="0"/>
    <s v="310741307400011"/>
    <s v="740600654779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23"/>
    <s v="ЗОРИНА ИРИНА НИКОЛАЕВНА"/>
    <x v="0"/>
    <x v="0"/>
    <s v="320745600023724"/>
    <s v="183506990802"/>
    <x v="192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524"/>
    <s v="ЗОРИНА НАТАЛЬЯ ВЛАДИМИРОВНА"/>
    <x v="0"/>
    <x v="0"/>
    <s v="304741336600242"/>
    <s v="741300210742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25"/>
    <s v="Зотов Андрей Геннадьевич"/>
    <x v="0"/>
    <x v="1"/>
    <s v="304741310700093"/>
    <s v="741302405105"/>
    <x v="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526"/>
    <s v="ЗОТОВ ВЛАДИМИР НИКОЛАЕВИЧ"/>
    <x v="0"/>
    <x v="0"/>
    <s v="317745600185011"/>
    <s v="744803293701"/>
    <x v="197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527"/>
    <s v="ЗОТОВ СЕРГЕЙ ВЛАДИМИРОВИЧ"/>
    <x v="0"/>
    <x v="1"/>
    <s v="310741334300031"/>
    <s v="741304390704"/>
    <x v="26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528"/>
    <s v="ЗОТОВА ТАТЬЯНА ВИКТОРОВНА"/>
    <x v="0"/>
    <x v="0"/>
    <s v="308741303800012"/>
    <s v="741301526876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29"/>
    <s v="ЗУБАРЕВ АНДРЕЙ ВИКТОРОВИЧ"/>
    <x v="0"/>
    <x v="0"/>
    <s v="316745600071508"/>
    <s v="741300516890"/>
    <x v="17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30"/>
    <s v="ЗУБАРЕВ НИКОЛАЙ СЕРГЕЕВИЧ"/>
    <x v="0"/>
    <x v="0"/>
    <s v="312741332000013"/>
    <s v="741304527613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31"/>
    <s v="ЗУБОВ ВИТАЛИЙ ГЕННАДЬЕВИЧ"/>
    <x v="0"/>
    <x v="0"/>
    <s v="308741303100025"/>
    <s v="741301417669"/>
    <x v="1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32"/>
    <s v="ЗУБОВ ИГОРЬ ВЛАДИМИРОВИЧ"/>
    <x v="0"/>
    <x v="1"/>
    <s v="316745600143562"/>
    <s v="741302024406"/>
    <x v="99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533"/>
    <s v="Зубов Николай Алексеевич"/>
    <x v="0"/>
    <x v="1"/>
    <s v="308741302100010"/>
    <s v="741300252559"/>
    <x v="87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534"/>
    <s v="ЗУБОВА ИРИНА ВЛАДИМИРОВНА"/>
    <x v="0"/>
    <x v="1"/>
    <s v="308741323900036"/>
    <s v="741303861492"/>
    <x v="3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535"/>
    <s v="ЗУДОВА КСЕНИЯ ВЛАДИМИРОВНА"/>
    <x v="0"/>
    <x v="1"/>
    <s v="317745600111312"/>
    <s v="741303160539"/>
    <x v="25"/>
    <s v="74 - Челябинская область"/>
    <s v=""/>
    <s v="ГОРОД КЫШТЫМ"/>
    <s v=""/>
    <s v="Нет"/>
    <s v="10.08.2017"/>
    <s v="10.11.2020"/>
    <s v=""/>
    <s v=""/>
    <s v=""/>
    <s v="Нет"/>
    <s v="Нет"/>
    <s v="Нет"/>
    <s v="Нет"/>
    <s v="Нет"/>
    <m/>
  </r>
  <r>
    <n v="536"/>
    <s v="ЗУЕВ ИГОРЬ АЛЕКСЕЕВИЧ"/>
    <x v="0"/>
    <x v="1"/>
    <s v="320745600035858"/>
    <s v="741302284242"/>
    <x v="198"/>
    <s v="74 - Челябинская область"/>
    <s v=""/>
    <s v="ГОРОД КЫШТЫМ"/>
    <s v=""/>
    <s v="Да"/>
    <s v="10.04.2020"/>
    <s v="10.09.2020"/>
    <s v=""/>
    <s v=""/>
    <s v=""/>
    <s v="Нет"/>
    <s v="Нет"/>
    <s v="Нет"/>
    <s v="Нет"/>
    <s v="Нет"/>
    <m/>
  </r>
  <r>
    <n v="537"/>
    <s v="ЗУЕВА ЕВГЕНИЯ ДМИТРИЕВНА"/>
    <x v="0"/>
    <x v="1"/>
    <s v="314741332900012"/>
    <s v="740203953980"/>
    <x v="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538"/>
    <s v="ЗУЛЬКАРНАЕВА НАДЕЖДА ГЕННАДИЕВНА"/>
    <x v="0"/>
    <x v="1"/>
    <s v="304741322400030"/>
    <s v="741300192123"/>
    <x v="1"/>
    <s v="74 - Челябинская область"/>
    <s v=""/>
    <s v="ГОРОД КЫШТЫМ"/>
    <s v="ПОСЕЛОК СЕВЕРНЫЙ"/>
    <s v="Нет"/>
    <s v="01.08.2016"/>
    <s v="10.07.2017"/>
    <s v=""/>
    <s v=""/>
    <s v=""/>
    <s v="Нет"/>
    <s v="Нет"/>
    <s v="Нет"/>
    <s v="Нет"/>
    <s v="Нет"/>
    <m/>
  </r>
  <r>
    <n v="539"/>
    <s v="Зык Евгений Викторович"/>
    <x v="0"/>
    <x v="0"/>
    <s v="304741334300044"/>
    <s v="741300192902"/>
    <x v="1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0"/>
    <s v="ЗЫРЯНОВА КРИСТИНА ВЛАДИМИРОВНА"/>
    <x v="0"/>
    <x v="0"/>
    <s v="308744723200052"/>
    <s v="741512007975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1"/>
    <s v="ИБРАГИМОВ ГАФИЯТ ГАБИДУЛЛОВИЧ"/>
    <x v="0"/>
    <x v="1"/>
    <s v="315746000000157"/>
    <s v="742200365198"/>
    <x v="66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542"/>
    <s v="ИВАНОВ АРТУР ВАЛЕНТИНОВИЧ"/>
    <x v="0"/>
    <x v="1"/>
    <s v="320745600013001"/>
    <s v="741301584170"/>
    <x v="41"/>
    <s v="74 - Челябинская область"/>
    <s v=""/>
    <s v="ГОРОД КЫШТЫМ"/>
    <s v=""/>
    <s v="Да"/>
    <s v="10.02.2020"/>
    <s v="10.03.2020"/>
    <s v=""/>
    <s v=""/>
    <s v=""/>
    <s v="Нет"/>
    <s v="Нет"/>
    <s v="Нет"/>
    <s v="Нет"/>
    <s v="Нет"/>
    <m/>
  </r>
  <r>
    <n v="543"/>
    <s v="ИВАНОВ ВЛАДИМИР АЛЕКСАНДРОВИЧ"/>
    <x v="0"/>
    <x v="1"/>
    <s v="316745600188401"/>
    <s v="741302310710"/>
    <x v="1"/>
    <s v="74 - Челябинская область"/>
    <s v=""/>
    <s v="ГОРОД КЫШТЫМ"/>
    <s v=""/>
    <s v="Нет"/>
    <s v="10.10.2016"/>
    <s v="10.02.2017"/>
    <s v=""/>
    <s v=""/>
    <s v=""/>
    <s v="Нет"/>
    <s v="Нет"/>
    <s v="Нет"/>
    <s v="Нет"/>
    <s v="Нет"/>
    <m/>
  </r>
  <r>
    <n v="544"/>
    <s v="ИВАНОВ ЕВГЕНИЙ ВЛАДИМИРОВИЧ"/>
    <x v="0"/>
    <x v="1"/>
    <s v="308741317000026"/>
    <s v="741301643548"/>
    <x v="1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545"/>
    <s v="ИВАНОВ ЕВГЕНИЙ ВЛАДИМИРОВИЧ"/>
    <x v="0"/>
    <x v="1"/>
    <s v="318745600195512"/>
    <s v="741302310573"/>
    <x v="175"/>
    <s v="74 - Челябинская область"/>
    <s v=""/>
    <s v="ГОРОД КЫШТЫМ"/>
    <s v=""/>
    <s v="Нет"/>
    <s v="10.11.2018"/>
    <s v="10.02.2021"/>
    <s v=""/>
    <s v=""/>
    <s v=""/>
    <s v="Нет"/>
    <s v="Нет"/>
    <s v="Нет"/>
    <s v="Нет"/>
    <s v="Нет"/>
    <m/>
  </r>
  <r>
    <n v="546"/>
    <s v="ИВАНОВ ИЛЬЯ ВЯЧЕСЛАВОВИЧ"/>
    <x v="0"/>
    <x v="1"/>
    <s v="319745600036634"/>
    <s v="741304138688"/>
    <x v="50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547"/>
    <s v="ИВАНОВ СЕРГЕЙ НИКОЛАЕВИЧ"/>
    <x v="0"/>
    <x v="1"/>
    <s v="317745600178741"/>
    <s v="741303773912"/>
    <x v="187"/>
    <s v="74 - Челябинская область"/>
    <s v=""/>
    <s v="ГОРОД КЫШТЫМ"/>
    <s v=""/>
    <s v="Нет"/>
    <s v="10.12.2017"/>
    <s v="10.04.2018"/>
    <s v=""/>
    <s v=""/>
    <s v=""/>
    <s v="Нет"/>
    <s v="Нет"/>
    <s v="Нет"/>
    <s v="Нет"/>
    <s v="Нет"/>
    <m/>
  </r>
  <r>
    <n v="548"/>
    <s v="Иванов Юрий Алексеевич"/>
    <x v="0"/>
    <x v="1"/>
    <s v="304741310500089"/>
    <s v="741300621206"/>
    <x v="66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549"/>
    <s v="ИВАНОВА АЛЁНА АЛЕКСЕЕВНА"/>
    <x v="0"/>
    <x v="0"/>
    <s v="321745600028331"/>
    <s v="741304408302"/>
    <x v="59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550"/>
    <s v="ИВАЩЕНКО АЛЕКСЕЙ ВЯЧЕСЛАВОВИЧ"/>
    <x v="0"/>
    <x v="1"/>
    <s v="317745600133846"/>
    <s v="741302106105"/>
    <x v="27"/>
    <s v="74 - Челябинская область"/>
    <s v=""/>
    <s v="ГОРОД КЫШТЫМ"/>
    <s v=""/>
    <s v="Нет"/>
    <s v="10.09.2017"/>
    <s v="10.03.2018"/>
    <s v=""/>
    <s v=""/>
    <s v=""/>
    <s v="Нет"/>
    <s v="Нет"/>
    <s v="Нет"/>
    <s v="Нет"/>
    <s v="Нет"/>
    <m/>
  </r>
  <r>
    <n v="551"/>
    <s v="ИВЛЕВА ЕЛЕНА ЮРЬЕВНА"/>
    <x v="0"/>
    <x v="0"/>
    <s v="316745600108016"/>
    <s v="741300187099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2"/>
    <s v="Игнатов Алексей Владимирович"/>
    <x v="0"/>
    <x v="0"/>
    <s v="304741335000019"/>
    <s v="741300009593"/>
    <x v="20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3"/>
    <s v="ИГНАТЬЕВА МАРИЯ ЮРЬЕВНА"/>
    <x v="0"/>
    <x v="1"/>
    <s v="318745600015581"/>
    <s v="741303560632"/>
    <x v="201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554"/>
    <s v="ИГОНИН АЛЕКСЕЙ НИКОЛАЕВИЧ"/>
    <x v="0"/>
    <x v="0"/>
    <s v="316745600072017"/>
    <s v="741301486415"/>
    <x v="1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5"/>
    <s v="ИГУМНОВА ЕКАТЕРИНА АЛЕКСАНДРОВНА"/>
    <x v="0"/>
    <x v="0"/>
    <s v="319745600173947"/>
    <s v="741308730616"/>
    <x v="37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556"/>
    <s v="ИДИЕВ ИСКАНДАР АБДУНАЗАРОВИЧ"/>
    <x v="0"/>
    <x v="1"/>
    <s v="318745600071080"/>
    <s v="741308280766"/>
    <x v="147"/>
    <s v="74 - Челябинская область"/>
    <s v=""/>
    <s v="ГОРОД КЫШТЫМ"/>
    <s v=""/>
    <s v="Нет"/>
    <s v="10.05.2018"/>
    <s v="10.01.2020"/>
    <s v=""/>
    <s v=""/>
    <s v=""/>
    <s v="Нет"/>
    <s v="Нет"/>
    <s v="Нет"/>
    <s v="Нет"/>
    <s v="Нет"/>
    <m/>
  </r>
  <r>
    <n v="557"/>
    <s v="ИДИЕВ ИСКАНДАР АБДУНАЗАРОВИЧ"/>
    <x v="0"/>
    <x v="1"/>
    <s v="320745600040419"/>
    <s v="741308280766"/>
    <x v="92"/>
    <s v="74 - Челябинская область"/>
    <s v=""/>
    <s v="ГОРОД КЫШТЫМ"/>
    <s v=""/>
    <s v="Да"/>
    <s v="10.04.2020"/>
    <s v="10.01.2021"/>
    <s v=""/>
    <s v=""/>
    <s v=""/>
    <s v="Нет"/>
    <s v="Нет"/>
    <s v="Нет"/>
    <s v="Нет"/>
    <s v="Нет"/>
    <m/>
  </r>
  <r>
    <n v="558"/>
    <s v="ИДРИСОВ НУРЖАН ВАСИЛЬЕВИЧ"/>
    <x v="0"/>
    <x v="1"/>
    <s v="309741326500018"/>
    <s v="741302326140"/>
    <x v="177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559"/>
    <s v="ИДРИСОВ ЭРИК НУРЖАНОВИЧ"/>
    <x v="0"/>
    <x v="0"/>
    <s v="318745600188428"/>
    <s v="741303918220"/>
    <x v="30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560"/>
    <s v="ИДРИСОВА АЙНА МАРАТОВНА"/>
    <x v="0"/>
    <x v="1"/>
    <s v="318745600002149"/>
    <s v="741302213160"/>
    <x v="37"/>
    <s v="74 - Челябинская область"/>
    <s v=""/>
    <s v="ГОРОД КЫШТЫМ"/>
    <s v=""/>
    <s v="Нет"/>
    <s v="10.02.2018"/>
    <s v="10.05.2020"/>
    <s v=""/>
    <s v=""/>
    <s v=""/>
    <s v="Нет"/>
    <s v="Нет"/>
    <s v="Нет"/>
    <s v="Нет"/>
    <s v="Нет"/>
    <m/>
  </r>
  <r>
    <n v="561"/>
    <s v="ИЗЮМОВ ОЛЕГ ВИКТОРОВИЧ"/>
    <x v="0"/>
    <x v="0"/>
    <s v="304741309300048"/>
    <s v="741300066087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62"/>
    <s v="ИЗЮМОВА ЮЛИЯ АЛЕКСАНДРОВНА"/>
    <x v="0"/>
    <x v="1"/>
    <s v="316745600104432"/>
    <s v="741302481956"/>
    <x v="202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563"/>
    <s v="ИЛЬИН ДМИТРИЙ ЕВГЕНЬЕВИЧ"/>
    <x v="0"/>
    <x v="0"/>
    <s v="311741329800011"/>
    <s v="741304557304"/>
    <x v="20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64"/>
    <s v="ИЛЬИН СЕМЕН СЕРГЕЕВИЧ"/>
    <x v="0"/>
    <x v="1"/>
    <s v="316745600172247"/>
    <s v="741308301494"/>
    <x v="192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565"/>
    <s v="ИЛЬИНА ОЛЬГА ЮРЬЕВНА"/>
    <x v="0"/>
    <x v="1"/>
    <s v="311741322100011"/>
    <s v="740903422706"/>
    <x v="103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566"/>
    <s v="ИЛЮШКОВА СВЕТЛАНА НИКОЛАЕВНА"/>
    <x v="0"/>
    <x v="0"/>
    <s v="315741300000230"/>
    <s v="741300659707"/>
    <x v="2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567"/>
    <s v="ИМАЕВА АЛЬБИНА ВАЗИХОВНА"/>
    <x v="0"/>
    <x v="0"/>
    <s v="317745600198252"/>
    <s v="741303573494"/>
    <x v="51"/>
    <s v="74 - Челябинская область"/>
    <s v=""/>
    <s v="ГОРОД КЫШТЫМ"/>
    <s v="ПОСЕЛОК СЕВЕРНЫЙ"/>
    <s v="Нет"/>
    <s v="10.01.2018"/>
    <m/>
    <s v=""/>
    <s v=""/>
    <s v=""/>
    <s v="Нет"/>
    <s v="Нет"/>
    <s v="Нет"/>
    <s v="Нет"/>
    <s v="Нет"/>
    <m/>
  </r>
  <r>
    <n v="568"/>
    <s v="ИСКАКОВ ДАНИС МАРСЕЛЕВИЧ"/>
    <x v="0"/>
    <x v="1"/>
    <s v="320745600071880"/>
    <s v="741305521886"/>
    <x v="205"/>
    <s v="74 - Челябинская область"/>
    <s v=""/>
    <s v="ГОРОД КЫШТЫМ"/>
    <s v=""/>
    <s v="Да"/>
    <s v="10.08.2020"/>
    <s v="10.09.2020"/>
    <s v=""/>
    <s v=""/>
    <s v=""/>
    <s v="Нет"/>
    <s v="Нет"/>
    <s v="Нет"/>
    <s v="Нет"/>
    <s v="Нет"/>
    <m/>
  </r>
  <r>
    <n v="569"/>
    <s v="Исламов Зинур Бикташевич"/>
    <x v="0"/>
    <x v="0"/>
    <s v="304741336300031"/>
    <s v="741300076335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70"/>
    <s v="ИСЛАМОВ ПАВЕЛ ГИЛЬМИТДИНОВИЧ"/>
    <x v="0"/>
    <x v="1"/>
    <s v="315745600056424"/>
    <s v="744902473737"/>
    <x v="42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571"/>
    <s v="ИСЛАМОВ РУСТАМ ГАЛИМУЛЛАЕВИЧ"/>
    <x v="0"/>
    <x v="0"/>
    <s v="316745600208625"/>
    <s v="741510909921"/>
    <x v="6"/>
    <s v="74 - Челябинская область"/>
    <s v=""/>
    <s v="ГОРОД КЫШТЫМ"/>
    <s v=""/>
    <s v="Нет"/>
    <s v="10.12.2016"/>
    <m/>
    <s v=""/>
    <s v=""/>
    <s v=""/>
    <s v="Нет"/>
    <s v="Нет"/>
    <s v="Нет"/>
    <s v="Нет"/>
    <s v="Нет"/>
    <m/>
  </r>
  <r>
    <n v="572"/>
    <s v="ИЧЕВ ВАДИМ АЛЕКСАНДРОВИЧ"/>
    <x v="0"/>
    <x v="0"/>
    <s v="311741319200015"/>
    <s v="741301831005"/>
    <x v="5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573"/>
    <s v="КАБАНОВА ЭЛЬВИРА ХАЛИЛЬЕВНА"/>
    <x v="0"/>
    <x v="1"/>
    <s v="318745600169838"/>
    <s v="741304129203"/>
    <x v="201"/>
    <s v="74 - Челябинская область"/>
    <s v=""/>
    <s v="ГОРОД КЫШТЫМ"/>
    <s v=""/>
    <s v="Нет"/>
    <s v="10.09.2018"/>
    <s v="10.08.2019"/>
    <s v=""/>
    <s v=""/>
    <s v=""/>
    <s v="Нет"/>
    <s v="Нет"/>
    <s v="Нет"/>
    <s v="Нет"/>
    <s v="Нет"/>
    <m/>
  </r>
  <r>
    <n v="574"/>
    <s v="КАБАХИДЗЕ ГРИГОРИЙ ОТАРИЕВИЧ"/>
    <x v="0"/>
    <x v="1"/>
    <s v="318745600064212"/>
    <s v="741301040660"/>
    <x v="27"/>
    <s v="74 - Челябинская область"/>
    <s v=""/>
    <s v="ГОРОД КЫШТЫМ"/>
    <s v=""/>
    <s v="Нет"/>
    <s v="10.05.2018"/>
    <s v="10.04.2019"/>
    <s v=""/>
    <s v=""/>
    <s v=""/>
    <s v="Нет"/>
    <s v="Нет"/>
    <s v="Нет"/>
    <s v="Нет"/>
    <s v="Нет"/>
    <m/>
  </r>
  <r>
    <n v="575"/>
    <s v="КАБИРОВ ТАЛБОН БЕГИЖОНОВИЧ"/>
    <x v="0"/>
    <x v="1"/>
    <s v="319745600131512"/>
    <s v="741303985924"/>
    <x v="92"/>
    <s v="74 - Челябинская область"/>
    <s v=""/>
    <s v="ГОРОД КЫШТЫМ"/>
    <s v=""/>
    <s v="Нет"/>
    <s v="10.08.2019"/>
    <s v="10.12.2019"/>
    <s v=""/>
    <s v=""/>
    <s v=""/>
    <s v="Нет"/>
    <s v="Нет"/>
    <s v="Нет"/>
    <s v="Нет"/>
    <s v="Нет"/>
    <m/>
  </r>
  <r>
    <n v="576"/>
    <s v="КАБИРОВ ТАЛБОН БЕГИЖОНОВИЧ"/>
    <x v="0"/>
    <x v="1"/>
    <s v="316965800092871"/>
    <s v="741303985924"/>
    <x v="206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577"/>
    <s v="КАДОЧНИКОВ КИРИЛЛ ВЛАДИМИРОВИЧ"/>
    <x v="0"/>
    <x v="0"/>
    <s v="320745600098812"/>
    <s v="741304479871"/>
    <x v="207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578"/>
    <s v="Кадыкова Ольга Юрьевна"/>
    <x v="0"/>
    <x v="1"/>
    <s v="307741303600012"/>
    <s v="744401592660"/>
    <x v="181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579"/>
    <s v="КАДЫРОВ ВЛАДИСЛАВ ВАЛЕРЬЕВИЧ"/>
    <x v="0"/>
    <x v="1"/>
    <s v="319745600035301"/>
    <s v="740903616500"/>
    <x v="208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580"/>
    <s v="Казакбаев Евгений Николаевич"/>
    <x v="0"/>
    <x v="1"/>
    <s v="304741333800012"/>
    <s v="741302744450"/>
    <x v="26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581"/>
    <s v="КАЗАКОВ АЛЕКСЕЙ СЕРГЕЕВИЧ"/>
    <x v="0"/>
    <x v="0"/>
    <s v="313741309300023"/>
    <s v="741303744252"/>
    <x v="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2"/>
    <s v="КАЗАКОВ ВАДИМ ВИКТОРОВИЧ"/>
    <x v="0"/>
    <x v="0"/>
    <s v="317745600059453"/>
    <s v="741300576419"/>
    <x v="103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583"/>
    <s v="КАЗАКОВ ВЛАДИМИР ВЛАДИМИРОВИЧ"/>
    <x v="0"/>
    <x v="1"/>
    <s v="313741335700022"/>
    <s v="741301186154"/>
    <x v="2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584"/>
    <s v="КАЗАКОВ ДМИТРИЙ АЛЕКСЕЕВИЧ"/>
    <x v="0"/>
    <x v="0"/>
    <s v="315745600034911"/>
    <s v="741304148220"/>
    <x v="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5"/>
    <s v="Казаков Михаил Юрьевич"/>
    <x v="0"/>
    <x v="1"/>
    <s v="304741334500028"/>
    <s v="741300118480"/>
    <x v="46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586"/>
    <s v="Казаков Сергей Анатольевич"/>
    <x v="0"/>
    <x v="0"/>
    <s v="314741334500030"/>
    <s v="74130170005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7"/>
    <s v="КАЗАКОВ ЮРИЙ ВЛАДИМИРОВИЧ"/>
    <x v="0"/>
    <x v="1"/>
    <s v="315745600013762"/>
    <s v="741302640451"/>
    <x v="19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588"/>
    <s v="КАЗАКОВА МАРИНА ИВАНОВНА"/>
    <x v="0"/>
    <x v="1"/>
    <s v="315741300001704"/>
    <s v="741302088054"/>
    <x v="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589"/>
    <s v="КАЗАНКОВА НАТАЛЬЯ ПЕТРОВНА"/>
    <x v="0"/>
    <x v="1"/>
    <s v="316745600196676"/>
    <s v="743601111001"/>
    <x v="65"/>
    <s v="74 - Челябинская область"/>
    <s v=""/>
    <s v="ГОРОД КЫШТЫМ"/>
    <s v=""/>
    <s v="Нет"/>
    <s v="10.11.2016"/>
    <s v="10.06.2017"/>
    <s v=""/>
    <s v=""/>
    <s v=""/>
    <s v="Нет"/>
    <s v="Нет"/>
    <s v="Нет"/>
    <s v="Нет"/>
    <s v="Нет"/>
    <m/>
  </r>
  <r>
    <n v="590"/>
    <s v="КАЗАНЦЕВ АНДРЕЙ ВАСИЛЬЕВИЧ"/>
    <x v="0"/>
    <x v="0"/>
    <s v="304741309100097"/>
    <s v="741301375056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91"/>
    <s v="КАЗАНЦЕВА ТАТЬЯНА НИКОЛАЕВНА"/>
    <x v="0"/>
    <x v="0"/>
    <s v="320745600098247"/>
    <s v="741301699558"/>
    <x v="29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592"/>
    <s v="Калачева Любовь Владимировна"/>
    <x v="0"/>
    <x v="1"/>
    <s v="305741332100025"/>
    <s v="741300073126"/>
    <x v="37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593"/>
    <s v="КАЛАШНИКОВ ДМИТРИЙ СЕРГЕЕВИЧ"/>
    <x v="0"/>
    <x v="1"/>
    <s v="317745600125374"/>
    <s v="890411136102"/>
    <x v="42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594"/>
    <s v="КАЛЕДИН АЛЕКСАНДР СЕРГЕЕВИЧ"/>
    <x v="0"/>
    <x v="1"/>
    <s v="314741333200018"/>
    <s v="741302127779"/>
    <x v="17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595"/>
    <s v="КАЛУГИН ДМИТРИЙ ЮРЬЕВИЧ"/>
    <x v="0"/>
    <x v="1"/>
    <s v="306741336000030"/>
    <s v="741300169029"/>
    <x v="13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596"/>
    <s v="КАЛЯБИНА ЮЛИЯ ИВАНОВНА"/>
    <x v="0"/>
    <x v="1"/>
    <s v="316745600101732"/>
    <s v="741303603029"/>
    <x v="139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597"/>
    <s v="КАМАЕВ АНТОН СЕРГЕЕВИЧ"/>
    <x v="0"/>
    <x v="1"/>
    <s v="319745600174111"/>
    <s v="741307540644"/>
    <x v="209"/>
    <s v="74 - Челябинская область"/>
    <s v=""/>
    <s v="ГОРОД КЫШТЫМ"/>
    <s v=""/>
    <s v="Нет"/>
    <s v="10.11.2019"/>
    <s v="10.02.2021"/>
    <s v=""/>
    <s v=""/>
    <s v=""/>
    <s v="Нет"/>
    <s v="Нет"/>
    <s v="Нет"/>
    <s v="Нет"/>
    <s v="Нет"/>
    <m/>
  </r>
  <r>
    <n v="598"/>
    <s v="Камаева Ольга Владимировна"/>
    <x v="0"/>
    <x v="0"/>
    <s v="304741328600053"/>
    <s v="741300190119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99"/>
    <s v="КАРАБЦОВА СВЕТЛАНА АЛЕКСЕЕВНА"/>
    <x v="0"/>
    <x v="0"/>
    <s v="321745600020088"/>
    <s v="741300437052"/>
    <x v="59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600"/>
    <s v="КАРАСЕВА МАРИЯ СЕРГЕЕВНА"/>
    <x v="0"/>
    <x v="0"/>
    <s v="314741311800013"/>
    <s v="741303707660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01"/>
    <s v="КАРАТЕЕВА НАТАЛЬЯ ИВАНОВНА"/>
    <x v="0"/>
    <x v="1"/>
    <s v="317745600154884"/>
    <s v="741305276899"/>
    <x v="54"/>
    <s v="74 - Челябинская область"/>
    <s v=""/>
    <s v="ГОРОД КЫШТЫМ"/>
    <s v=""/>
    <s v="Нет"/>
    <s v="10.11.2017"/>
    <s v="10.04.2019"/>
    <s v=""/>
    <s v=""/>
    <s v=""/>
    <s v="Нет"/>
    <s v="Нет"/>
    <s v="Нет"/>
    <s v="Нет"/>
    <s v="Нет"/>
    <m/>
  </r>
  <r>
    <n v="602"/>
    <s v="КАРАЧЕВ АЛЕКСАНДР АНАТОЛЬЕВИЧ"/>
    <x v="0"/>
    <x v="0"/>
    <s v="320745600092821"/>
    <s v="741518514210"/>
    <x v="84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603"/>
    <s v="КАРГИНА ЮЛИЯ ЗАЙНАГИТДИНОВНА"/>
    <x v="0"/>
    <x v="0"/>
    <s v="308741318400030"/>
    <s v="741302739700"/>
    <x v="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04"/>
    <s v="КАРИПОВ ВЛАДИСЛАВ АЛЕКСАНДРОВИЧ"/>
    <x v="0"/>
    <x v="1"/>
    <s v="317745600200600"/>
    <s v="741307991781"/>
    <x v="27"/>
    <s v="74 - Челябинская область"/>
    <s v=""/>
    <s v="ГОРОД КЫШТЫМ"/>
    <s v=""/>
    <s v="Нет"/>
    <s v="10.01.2018"/>
    <s v="10.05.2018"/>
    <s v=""/>
    <s v=""/>
    <s v=""/>
    <s v="Нет"/>
    <s v="Нет"/>
    <s v="Нет"/>
    <s v="Нет"/>
    <s v="Нет"/>
    <m/>
  </r>
  <r>
    <n v="605"/>
    <s v="Карипова Алла Владимировна"/>
    <x v="0"/>
    <x v="0"/>
    <s v="310741324500014"/>
    <s v="741303429772"/>
    <x v="2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06"/>
    <s v="Карнаухова Ольга Дмитриевна"/>
    <x v="0"/>
    <x v="1"/>
    <s v="304741311400046"/>
    <s v="741300990002"/>
    <x v="37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607"/>
    <s v="КАРНАЦКАЯ ИРИНА ИЛЬИНИЧНА"/>
    <x v="0"/>
    <x v="0"/>
    <s v="315741300002019"/>
    <s v="741303359557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08"/>
    <s v="КАРНАЦКИЙ ВЛАДИМИР ЮРЬЕВИЧ"/>
    <x v="0"/>
    <x v="1"/>
    <s v="317745600032598"/>
    <s v="253903795135"/>
    <x v="211"/>
    <s v="74 - Челябинская область"/>
    <s v=""/>
    <s v="ГОРОД КЫШТЫМ"/>
    <s v=""/>
    <s v="Нет"/>
    <s v="10.03.2017"/>
    <s v="10.12.2020"/>
    <s v=""/>
    <s v=""/>
    <s v=""/>
    <s v="Нет"/>
    <s v="Нет"/>
    <s v="Нет"/>
    <s v="Нет"/>
    <s v="Нет"/>
    <m/>
  </r>
  <r>
    <n v="609"/>
    <s v="Карпенко Елена Александровна"/>
    <x v="0"/>
    <x v="0"/>
    <s v="304741312700035"/>
    <s v="741300056755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10"/>
    <s v="КАРПОВ АЛЕКСАНДР АЛЕКСАНДРОВИЧ"/>
    <x v="0"/>
    <x v="1"/>
    <s v="310740212600037"/>
    <s v="741303140003"/>
    <x v="212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611"/>
    <s v="КАРПОВ АРТЕМ ЮРЬЕВИЧ"/>
    <x v="0"/>
    <x v="0"/>
    <s v="315745600009754"/>
    <s v="741304450985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12"/>
    <s v="КАРПОВА ЕВГЕНИЯ ОЛЕГОВНА"/>
    <x v="0"/>
    <x v="0"/>
    <s v="319745600075504"/>
    <s v="741303075562"/>
    <x v="205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613"/>
    <s v="Карпова Елена Игоревна"/>
    <x v="0"/>
    <x v="1"/>
    <s v="304741320100025"/>
    <s v="741303566024"/>
    <x v="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614"/>
    <s v="КАРПОВА СВЕТЛАНА ВИКТОРОВНА"/>
    <x v="0"/>
    <x v="0"/>
    <s v="318745600143318"/>
    <s v="741303003991"/>
    <x v="37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615"/>
    <s v="КАРПУХИН ВЛАДИСЛАВ ВИКТОРОВИЧ"/>
    <x v="0"/>
    <x v="0"/>
    <s v="305741334300037"/>
    <s v="741300224706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16"/>
    <s v="КАРЯКИН ИВАН СЕРГЕЕВИЧ"/>
    <x v="0"/>
    <x v="1"/>
    <s v="317745600117444"/>
    <s v="741307854256"/>
    <x v="72"/>
    <s v="74 - Челябинская область"/>
    <s v=""/>
    <s v="ГОРОД КЫШТЫМ"/>
    <s v=""/>
    <s v="Нет"/>
    <s v="10.09.2017"/>
    <s v="10.03.2018"/>
    <s v=""/>
    <s v=""/>
    <s v=""/>
    <s v="Нет"/>
    <s v="Нет"/>
    <s v="Нет"/>
    <s v="Нет"/>
    <s v="Нет"/>
    <m/>
  </r>
  <r>
    <n v="617"/>
    <s v="КАРЯКИН СЕРГЕЙ ВИКТОРОВИЧ"/>
    <x v="0"/>
    <x v="0"/>
    <s v="319745600150406"/>
    <s v="741302301730"/>
    <x v="59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618"/>
    <s v="КАСАТКИН ОЛЕГ ВАСИЛЬЕВИЧ"/>
    <x v="0"/>
    <x v="0"/>
    <s v="320745600023691"/>
    <s v="223504893068"/>
    <x v="39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619"/>
    <s v="КАСИЛЮНАС ИРИНА ИВАНОВНА"/>
    <x v="0"/>
    <x v="0"/>
    <s v="311741307600018"/>
    <s v="741300049211"/>
    <x v="21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20"/>
    <s v="КАСКОВ ДМИТРИЙ БОРИСОВИЧ"/>
    <x v="0"/>
    <x v="1"/>
    <s v="304741310700071"/>
    <s v="741300073052"/>
    <x v="214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621"/>
    <s v="КАССИРОВ АХМАД АКРАМОВИЧ"/>
    <x v="0"/>
    <x v="0"/>
    <s v="316965800122964"/>
    <s v="667903739150"/>
    <x v="116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622"/>
    <s v="КАСЬЯНЕНКО ДМИТРИЙ ВАДИМОВИЧ"/>
    <x v="0"/>
    <x v="1"/>
    <s v="317745600129902"/>
    <s v="741307551950"/>
    <x v="157"/>
    <s v="74 - Челябинская область"/>
    <s v=""/>
    <s v="ГОРОД КЫШТЫМ"/>
    <s v=""/>
    <s v="Нет"/>
    <s v="10.09.2017"/>
    <s v="10.04.2018"/>
    <s v=""/>
    <s v=""/>
    <s v=""/>
    <s v="Нет"/>
    <s v="Нет"/>
    <s v="Нет"/>
    <s v="Нет"/>
    <s v="Нет"/>
    <m/>
  </r>
  <r>
    <n v="623"/>
    <s v="КАТКОВА ЕЛЕНА ВЛАДИМИРОВНА"/>
    <x v="0"/>
    <x v="0"/>
    <s v="320745600078952"/>
    <s v="741302805696"/>
    <x v="77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624"/>
    <s v="КАЦУБА ЕЛЕНА ВЕЧЕСЛАВОВНА"/>
    <x v="0"/>
    <x v="1"/>
    <s v="313741329500021"/>
    <s v="741300659633"/>
    <x v="173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625"/>
    <s v="КАШТАНОВ АЛЕКСАНДР СЕРГЕЕВИЧ"/>
    <x v="0"/>
    <x v="1"/>
    <s v="311741334200010"/>
    <s v="741303465629"/>
    <x v="215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626"/>
    <s v="Кенин Александр Сергеевич"/>
    <x v="0"/>
    <x v="0"/>
    <s v="304741334200022"/>
    <s v="741300076198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27"/>
    <s v="КЕНИХ АНДРЕЙ ВЛАДИМИРОВИЧ"/>
    <x v="0"/>
    <x v="0"/>
    <s v="310741318600019"/>
    <s v="741303766626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28"/>
    <s v="Кикляр Наталья Николаевна"/>
    <x v="0"/>
    <x v="1"/>
    <s v="307741325500042"/>
    <s v="741303598435"/>
    <x v="89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629"/>
    <s v="КИМ СВЕТЛАНА ВЯЧЕСЛАВОВНА"/>
    <x v="0"/>
    <x v="0"/>
    <s v="313741321900013"/>
    <s v="300600899010"/>
    <x v="2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30"/>
    <s v="КИПРИЯНОВА АННА АНДРЕЕВНА"/>
    <x v="0"/>
    <x v="1"/>
    <s v="318745600013567"/>
    <s v="741303844874"/>
    <x v="3"/>
    <s v="74 - Челябинская область"/>
    <s v=""/>
    <s v="ГОРОД КЫШТЫМ"/>
    <s v=""/>
    <s v="Нет"/>
    <s v="10.02.2018"/>
    <s v="10.07.2019"/>
    <s v=""/>
    <s v=""/>
    <s v=""/>
    <s v="Нет"/>
    <s v="Нет"/>
    <s v="Нет"/>
    <s v="Нет"/>
    <s v="Нет"/>
    <m/>
  </r>
  <r>
    <n v="631"/>
    <s v="КИПРИЯНОВА КСЕНИЯ ВАЛЕРЬЕВНА"/>
    <x v="0"/>
    <x v="1"/>
    <s v="318745600221144"/>
    <s v="741304388166"/>
    <x v="72"/>
    <s v="74 - Челябинская область"/>
    <s v=""/>
    <s v="ГОРОД КЫШТЫМ"/>
    <s v=""/>
    <s v="Нет"/>
    <s v="10.12.2018"/>
    <s v="10.03.2019"/>
    <s v=""/>
    <s v=""/>
    <s v=""/>
    <s v="Нет"/>
    <s v="Нет"/>
    <s v="Нет"/>
    <s v="Нет"/>
    <s v="Нет"/>
    <m/>
  </r>
  <r>
    <n v="632"/>
    <s v="КИПРИЯНОВА ЛЮДМИЛА АЛЕКСАНДРОВНА"/>
    <x v="0"/>
    <x v="1"/>
    <s v="319745600188530"/>
    <s v="741300487102"/>
    <x v="3"/>
    <s v="74 - Челябинская область"/>
    <s v=""/>
    <s v="ГОРОД КЫШТЫМ"/>
    <s v=""/>
    <s v="Нет"/>
    <s v="10.12.2019"/>
    <s v="10.01.2021"/>
    <s v=""/>
    <s v=""/>
    <s v=""/>
    <s v="Нет"/>
    <s v="Нет"/>
    <s v="Нет"/>
    <s v="Нет"/>
    <s v="Нет"/>
    <m/>
  </r>
  <r>
    <n v="633"/>
    <s v="КИПРИЯНОВА МАРИЯ ВАЛЕРЬЕВНА"/>
    <x v="0"/>
    <x v="0"/>
    <s v="316745600186959"/>
    <s v="741303108874"/>
    <x v="136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634"/>
    <s v="КИРГИЗОВ АБДУРАХИМ АКБАРАЛИЕВИЧ"/>
    <x v="0"/>
    <x v="1"/>
    <s v="317745600118692"/>
    <s v="741303579344"/>
    <x v="217"/>
    <s v="74 - Челябинская область"/>
    <s v=""/>
    <s v="ГОРОД КЫШТЫМ"/>
    <s v=""/>
    <s v="Нет"/>
    <s v="10.09.2017"/>
    <s v="10.07.2019"/>
    <s v=""/>
    <s v=""/>
    <s v=""/>
    <s v="Нет"/>
    <s v="Нет"/>
    <s v="Нет"/>
    <s v="Нет"/>
    <s v="Нет"/>
    <m/>
  </r>
  <r>
    <n v="635"/>
    <s v="КИРГИЗОВ АБДУРАХИМ АКБАРАЛИЕВИЧ"/>
    <x v="0"/>
    <x v="1"/>
    <s v="319745600120235"/>
    <s v="741303579344"/>
    <x v="217"/>
    <s v="74 - Челябинская область"/>
    <s v=""/>
    <s v="ГОРОД КЫШТЫМ"/>
    <s v=""/>
    <s v="Нет"/>
    <s v="10.08.2019"/>
    <s v="10.01.2020"/>
    <s v=""/>
    <s v=""/>
    <s v=""/>
    <s v="Нет"/>
    <s v="Нет"/>
    <s v="Нет"/>
    <s v="Нет"/>
    <s v="Нет"/>
    <m/>
  </r>
  <r>
    <n v="636"/>
    <s v="КИРГИЗОВ СУХРОБШО АКБАРОВИЧ"/>
    <x v="0"/>
    <x v="1"/>
    <s v="318745600139961"/>
    <s v="741304365514"/>
    <x v="61"/>
    <s v="74 - Челябинская область"/>
    <s v=""/>
    <s v="ГОРОД КЫШТЫМ"/>
    <s v=""/>
    <s v="Нет"/>
    <s v="10.08.2018"/>
    <s v="10.11.2018"/>
    <s v=""/>
    <s v=""/>
    <s v=""/>
    <s v="Нет"/>
    <s v="Нет"/>
    <s v="Нет"/>
    <s v="Нет"/>
    <s v="Нет"/>
    <m/>
  </r>
  <r>
    <n v="637"/>
    <s v="КИРГИЗОВ СУХРОБШО АКБАРОВИЧ"/>
    <x v="0"/>
    <x v="1"/>
    <s v="319745600103769"/>
    <s v="741304365514"/>
    <x v="61"/>
    <s v="74 - Челябинская область"/>
    <s v=""/>
    <s v="ГОРОД КЫШТЫМ"/>
    <s v=""/>
    <s v="Нет"/>
    <s v="10.07.2019"/>
    <s v="10.03.2020"/>
    <s v=""/>
    <s v=""/>
    <s v=""/>
    <s v="Нет"/>
    <s v="Нет"/>
    <s v="Нет"/>
    <s v="Нет"/>
    <s v="Нет"/>
    <m/>
  </r>
  <r>
    <n v="638"/>
    <s v="КИРЕЕВ МАКСИМ ПЕТРОВИЧ"/>
    <x v="0"/>
    <x v="0"/>
    <s v="317745600178729"/>
    <s v="741304290185"/>
    <x v="129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639"/>
    <s v="КИРЕЕВА ТАМАРА ВАЛЕНТИНОВНА"/>
    <x v="0"/>
    <x v="1"/>
    <s v="312741301800039"/>
    <s v="741300174942"/>
    <x v="26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640"/>
    <s v="КИРИЛЛОВ АЛЕКСАНДР БОРИСОВИЧ"/>
    <x v="0"/>
    <x v="0"/>
    <s v="318745600020131"/>
    <s v="741303949362"/>
    <x v="218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641"/>
    <s v="Кириллов Александр Васильевич"/>
    <x v="0"/>
    <x v="0"/>
    <s v="304741324400035"/>
    <s v="741301776107"/>
    <x v="1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42"/>
    <s v="Кириллов Дмитрий Сергеевич"/>
    <x v="0"/>
    <x v="1"/>
    <s v="304741335900021"/>
    <s v="741303602466"/>
    <x v="196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643"/>
    <s v="КИРИЛЮК ЕВГЕНИЯ АЛЕКСАНДРОВНА"/>
    <x v="0"/>
    <x v="1"/>
    <s v="318745600136644"/>
    <s v="741304407411"/>
    <x v="1"/>
    <s v="74 - Челябинская область"/>
    <s v=""/>
    <s v="ГОРОД КЫШТЫМ"/>
    <s v=""/>
    <s v="Нет"/>
    <s v="10.08.2018"/>
    <s v="10.09.2019"/>
    <s v=""/>
    <s v=""/>
    <s v=""/>
    <s v="Нет"/>
    <s v="Нет"/>
    <s v="Нет"/>
    <s v="Нет"/>
    <s v="Нет"/>
    <m/>
  </r>
  <r>
    <n v="644"/>
    <s v="КИРПИЧЕВ НИКОЛАЙ ВИКТОРОВИЧ"/>
    <x v="0"/>
    <x v="1"/>
    <s v="316745600102523"/>
    <s v="741300055705"/>
    <x v="219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645"/>
    <s v="КИРПИЧЕВА СВЕТЛАНА СТАНИСЛАВОВНА"/>
    <x v="0"/>
    <x v="1"/>
    <s v="318745600007543"/>
    <s v="741302491288"/>
    <x v="37"/>
    <s v="74 - Челябинская область"/>
    <s v=""/>
    <s v="ГОРОД КЫШТЫМ"/>
    <s v=""/>
    <s v="Нет"/>
    <s v="10.02.2018"/>
    <s v="10.09.2018"/>
    <s v=""/>
    <s v=""/>
    <s v=""/>
    <s v="Нет"/>
    <s v="Нет"/>
    <s v="Нет"/>
    <s v="Нет"/>
    <s v="Нет"/>
    <m/>
  </r>
  <r>
    <n v="646"/>
    <s v="КИРПИЧЕВА СВЕТЛАНА СТАНИСЛАВОВНА"/>
    <x v="0"/>
    <x v="0"/>
    <s v="320745600091639"/>
    <s v="741302491288"/>
    <x v="37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647"/>
    <s v="КИРПИЧЕВА СВЕТЛАНА СТАНИСЛАВОВНА"/>
    <x v="0"/>
    <x v="1"/>
    <s v="305741327600020"/>
    <s v="741302491288"/>
    <x v="37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648"/>
    <s v="Кирюшин Владимир Дмитриевич"/>
    <x v="0"/>
    <x v="1"/>
    <s v="304741335600022"/>
    <s v="741300066930"/>
    <x v="220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649"/>
    <s v="КИРЮШИНА АННА ЕВГЕНЬЕВНА"/>
    <x v="0"/>
    <x v="1"/>
    <s v="316745600170372"/>
    <s v="741307609744"/>
    <x v="181"/>
    <s v="74 - Челябинская область"/>
    <s v=""/>
    <s v="ГОРОД КЫШТЫМ"/>
    <s v=""/>
    <s v="Нет"/>
    <s v="10.09.2016"/>
    <s v="10.02.2017"/>
    <s v=""/>
    <s v=""/>
    <s v=""/>
    <s v="Нет"/>
    <s v="Нет"/>
    <s v="Нет"/>
    <s v="Нет"/>
    <s v="Нет"/>
    <m/>
  </r>
  <r>
    <n v="650"/>
    <s v="Киселев Александр Васильевич"/>
    <x v="0"/>
    <x v="1"/>
    <s v="313741309800025"/>
    <s v="741300656992"/>
    <x v="143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651"/>
    <s v="КИСЕЛЕВ АЛЕКСЕЙ ВИКТОРОВИЧ"/>
    <x v="0"/>
    <x v="0"/>
    <s v="320745600123631"/>
    <s v="741300175752"/>
    <x v="1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652"/>
    <s v="Киселев Алексей Сергеевич"/>
    <x v="0"/>
    <x v="0"/>
    <s v="304741333800042"/>
    <s v="741300080733"/>
    <x v="2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53"/>
    <s v="Киселев Анатолий Анатольевич"/>
    <x v="0"/>
    <x v="0"/>
    <s v="304741307500057"/>
    <s v="741300046570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54"/>
    <s v="КИСЕЛЁВ АНТОН СЕРГЕЕВИЧ"/>
    <x v="0"/>
    <x v="1"/>
    <s v="317745600127454"/>
    <s v="741304149506"/>
    <x v="72"/>
    <s v="74 - Челябинская область"/>
    <s v=""/>
    <s v="ГОРОД КЫШТЫМ"/>
    <s v=""/>
    <s v="Нет"/>
    <s v="10.09.2017"/>
    <s v="10.12.2018"/>
    <s v=""/>
    <s v=""/>
    <s v=""/>
    <s v="Нет"/>
    <s v="Нет"/>
    <s v="Нет"/>
    <s v="Нет"/>
    <s v="Нет"/>
    <m/>
  </r>
  <r>
    <n v="655"/>
    <s v="КИСЕЛЕВА ЖАННА НИКОЛАЕВНА"/>
    <x v="0"/>
    <x v="0"/>
    <s v="304741321900016"/>
    <s v="741300534465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56"/>
    <s v="КИСЕЛЕВА НАДЕЖДА АЛЕКСЕЕВНА"/>
    <x v="0"/>
    <x v="1"/>
    <s v="318745600093700"/>
    <s v="741300105709"/>
    <x v="1"/>
    <s v="74 - Челябинская область"/>
    <s v=""/>
    <s v="ГОРОД КЫШТЫМ"/>
    <s v=""/>
    <s v="Нет"/>
    <s v="10.06.2018"/>
    <s v="10.10.2020"/>
    <s v=""/>
    <s v=""/>
    <s v=""/>
    <s v="Нет"/>
    <s v="Нет"/>
    <s v="Нет"/>
    <s v="Нет"/>
    <s v="Нет"/>
    <m/>
  </r>
  <r>
    <n v="657"/>
    <s v="КИСЕЛЕВА ОЛЬГА СЕРГЕЕВНА"/>
    <x v="0"/>
    <x v="0"/>
    <s v="317745600045933"/>
    <s v="741302624001"/>
    <x v="1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m/>
  </r>
  <r>
    <n v="658"/>
    <s v="КИСЛИЦИН АНАТОЛИЙ ВАЛЕРЬЕВИЧ"/>
    <x v="0"/>
    <x v="1"/>
    <s v="319745600125457"/>
    <s v="740202826203"/>
    <x v="31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m/>
  </r>
  <r>
    <n v="659"/>
    <s v="КИЧИГИНА ГАЛИНА ВИКТОРОВНА"/>
    <x v="0"/>
    <x v="1"/>
    <s v="318745600034453"/>
    <s v="740270157688"/>
    <x v="222"/>
    <s v="74 - Челябинская область"/>
    <s v=""/>
    <s v="ГОРОД КЫШТЫМ"/>
    <s v=""/>
    <s v="Нет"/>
    <s v="10.03.2018"/>
    <s v="10.04.2018"/>
    <s v=""/>
    <s v=""/>
    <s v=""/>
    <s v="Нет"/>
    <s v="Нет"/>
    <s v="Нет"/>
    <s v="Нет"/>
    <s v="Нет"/>
    <m/>
  </r>
  <r>
    <n v="660"/>
    <s v="КЛЕПЧА СЕРГЕЙ ВАЛЕРЬЕВИЧ"/>
    <x v="0"/>
    <x v="0"/>
    <s v="317745600116567"/>
    <s v="741300107248"/>
    <x v="223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661"/>
    <s v="Климутко Александр Владимирович"/>
    <x v="0"/>
    <x v="0"/>
    <s v="304741304700032"/>
    <s v="741300081617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62"/>
    <s v="Климутко Сергей Владимирович"/>
    <x v="0"/>
    <x v="1"/>
    <s v="304741336400075"/>
    <s v="741300036149"/>
    <x v="63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663"/>
    <s v="КНЯЗЕВ СЕРГЕЙ ВАДИМОВИЧ"/>
    <x v="0"/>
    <x v="0"/>
    <s v="317745600017247"/>
    <s v="741300737634"/>
    <x v="87"/>
    <s v="74 - Челябинская область"/>
    <s v=""/>
    <s v="ГОРОД КЫШТЫМ"/>
    <s v="Поселок Слюдорудник"/>
    <s v="Нет"/>
    <s v="10.02.2017"/>
    <m/>
    <s v=""/>
    <s v=""/>
    <s v=""/>
    <s v="Нет"/>
    <s v="Нет"/>
    <s v="Нет"/>
    <s v="Нет"/>
    <s v="Нет"/>
    <m/>
  </r>
  <r>
    <n v="664"/>
    <s v="КОБЕЛЬСКИЙ АЛЕКСАНДР ВЛАДИМИРОВИЧ"/>
    <x v="0"/>
    <x v="1"/>
    <s v="308741316100014"/>
    <s v="741301516370"/>
    <x v="186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665"/>
    <s v="Кобзарь Оксана Павловна"/>
    <x v="0"/>
    <x v="1"/>
    <s v="304741307200039"/>
    <s v="741300107880"/>
    <x v="224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666"/>
    <s v="КОВАЛЁВ ДМИТРИЙ ЕВГЕНЬЕВИЧ"/>
    <x v="0"/>
    <x v="1"/>
    <s v="316745600131602"/>
    <s v="563503271646"/>
    <x v="74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667"/>
    <s v="Ковальчук Александр Владимирович"/>
    <x v="0"/>
    <x v="1"/>
    <s v="304741335000042"/>
    <s v="741300087640"/>
    <x v="19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668"/>
    <s v="Ковыляев Илья Павлович"/>
    <x v="0"/>
    <x v="1"/>
    <s v="314741304400078"/>
    <s v="741300082674"/>
    <x v="1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669"/>
    <s v="КОЗИН ИВАН СЕРГЕЕВИЧ"/>
    <x v="0"/>
    <x v="1"/>
    <s v="317745600105777"/>
    <s v="741304392170"/>
    <x v="66"/>
    <s v="74 - Челябинская область"/>
    <s v=""/>
    <s v="ГОРОД КЫШТЫМ"/>
    <s v="ПОСЕЛОК УВИЛЬДЫ"/>
    <s v="Нет"/>
    <s v="10.08.2017"/>
    <s v="10.05.2019"/>
    <s v=""/>
    <s v=""/>
    <s v=""/>
    <s v="Нет"/>
    <s v="Нет"/>
    <s v="Нет"/>
    <s v="Нет"/>
    <s v="Нет"/>
    <m/>
  </r>
  <r>
    <n v="670"/>
    <s v="КОЗЛОВ АРТУР ЛЬВОВИЧ"/>
    <x v="0"/>
    <x v="0"/>
    <s v="319745600074312"/>
    <s v="741303410281"/>
    <x v="225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671"/>
    <s v="Козлов Вячеслав Леонидович"/>
    <x v="0"/>
    <x v="0"/>
    <s v="309741326600041"/>
    <s v="741301664964"/>
    <x v="2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72"/>
    <s v="КОЗЛОВ ЕВГЕНИЙ ПАВЛОВИЧ"/>
    <x v="0"/>
    <x v="0"/>
    <s v="313741310000010"/>
    <s v="741302535337"/>
    <x v="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73"/>
    <s v="КОЗЛОВ ИВАН МИХАЙЛОВИЧ"/>
    <x v="0"/>
    <x v="0"/>
    <s v="317745600204102"/>
    <s v="741302341469"/>
    <x v="227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674"/>
    <s v="Козлов Михаил Владимирович"/>
    <x v="0"/>
    <x v="1"/>
    <s v="304741311200021"/>
    <s v="741300067034"/>
    <x v="219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675"/>
    <s v="КОЗЛОВА ЖАННА МИХАЙЛОВНА"/>
    <x v="0"/>
    <x v="0"/>
    <s v="320745600118159"/>
    <s v="741300097430"/>
    <x v="70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676"/>
    <s v="КОКОВИН АНТОН ВЛАДИМИРОВИЧ"/>
    <x v="0"/>
    <x v="1"/>
    <s v="317745600069128"/>
    <s v="741307906017"/>
    <x v="228"/>
    <s v="74 - Челябинская область"/>
    <s v=""/>
    <s v="ГОРОД КЫШТЫМ"/>
    <s v=""/>
    <s v="Нет"/>
    <s v="10.05.2017"/>
    <s v="10.08.2018"/>
    <s v=""/>
    <s v=""/>
    <s v=""/>
    <s v="Нет"/>
    <s v="Нет"/>
    <s v="Нет"/>
    <s v="Нет"/>
    <s v="Нет"/>
    <m/>
  </r>
  <r>
    <n v="677"/>
    <s v="КОКОРИН ИЛЬЯ ИГОРЕВИЧ"/>
    <x v="0"/>
    <x v="1"/>
    <s v="319745600034112"/>
    <s v="741304184966"/>
    <x v="26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678"/>
    <s v="КОКОРИНА ЛИЛИЯ ВАРИСОВНА"/>
    <x v="0"/>
    <x v="1"/>
    <s v="309741314900011"/>
    <s v="741303341729"/>
    <x v="1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679"/>
    <s v="Кокуркина Любовь Игоревна"/>
    <x v="0"/>
    <x v="0"/>
    <s v="304741324600050"/>
    <s v="741302268829"/>
    <x v="2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0"/>
    <s v="Колесников Александр Алексеевич"/>
    <x v="0"/>
    <x v="0"/>
    <s v="304741305700022"/>
    <s v="741302621829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81"/>
    <s v="КОЛЕСНИКОВ АЛЕКСАНДР ГРИГОРЬЕВИЧ"/>
    <x v="0"/>
    <x v="1"/>
    <s v="313741316100011"/>
    <s v="741304728246"/>
    <x v="19"/>
    <s v="74 - Челябинская область"/>
    <s v=""/>
    <s v="ГОРОД КЫШТЫМ"/>
    <s v="Поселок Слюдорудник"/>
    <s v="Нет"/>
    <s v="01.08.2016"/>
    <s v="10.09.2016"/>
    <s v=""/>
    <s v=""/>
    <s v=""/>
    <s v="Нет"/>
    <s v="Нет"/>
    <s v="Нет"/>
    <s v="Нет"/>
    <s v="Нет"/>
    <m/>
  </r>
  <r>
    <n v="682"/>
    <s v="КОЛЕСНИКОВ ВЛАДИМИР МИХАЙЛОВИЧ"/>
    <x v="0"/>
    <x v="0"/>
    <s v="317745600151601"/>
    <s v="741304600574"/>
    <x v="21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683"/>
    <s v="КОЛЕСНИКОВ ЕВГЕНИЙ СЕРГЕЕВИЧ"/>
    <x v="0"/>
    <x v="1"/>
    <s v="318745600081524"/>
    <s v="741303710221"/>
    <x v="2"/>
    <s v="74 - Челябинская область"/>
    <s v=""/>
    <s v="ГОРОД КЫШТЫМ"/>
    <s v=""/>
    <s v="Нет"/>
    <s v="10.05.2018"/>
    <s v="10.08.2020"/>
    <s v=""/>
    <s v=""/>
    <s v=""/>
    <s v="Нет"/>
    <s v="Нет"/>
    <s v="Нет"/>
    <s v="Нет"/>
    <s v="Нет"/>
    <m/>
  </r>
  <r>
    <n v="684"/>
    <s v="КОЛЕСНИКОВА НИНА АЛЕКСАНДРОВНА"/>
    <x v="0"/>
    <x v="0"/>
    <s v="304741305700011"/>
    <s v="741302131782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5"/>
    <s v="КОЛЕСНИКОВА ОКСАНА АНАТОЛЬЕВНА"/>
    <x v="0"/>
    <x v="1"/>
    <s v="316745600177110"/>
    <s v="741304617345"/>
    <x v="27"/>
    <s v="74 - Челябинская область"/>
    <s v=""/>
    <s v="ГОРОД КЫШТЫМ"/>
    <s v=""/>
    <s v="Нет"/>
    <s v="10.10.2016"/>
    <s v="10.05.2018"/>
    <s v=""/>
    <s v=""/>
    <s v=""/>
    <s v="Нет"/>
    <s v="Нет"/>
    <s v="Нет"/>
    <s v="Нет"/>
    <s v="Нет"/>
    <m/>
  </r>
  <r>
    <n v="686"/>
    <s v="КОЛЕСНИКОВА ОКСАНА АНАТОЛЬЕВНА"/>
    <x v="0"/>
    <x v="0"/>
    <s v="318745600151583"/>
    <s v="741304617345"/>
    <x v="27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687"/>
    <s v="Колосов Константин Александрович"/>
    <x v="0"/>
    <x v="0"/>
    <s v="304741336500012"/>
    <s v="741300487991"/>
    <x v="1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8"/>
    <s v="КОЛОТУШКИНА АНАСТАСИЯ ОЛЕГОВНА"/>
    <x v="0"/>
    <x v="1"/>
    <s v="317745600151039"/>
    <s v="741303868473"/>
    <x v="10"/>
    <s v="74 - Челябинская область"/>
    <s v=""/>
    <s v="ГОРОД КЫШТЫМ"/>
    <s v=""/>
    <s v="Нет"/>
    <s v="10.10.2017"/>
    <s v="10.11.2018"/>
    <s v=""/>
    <s v=""/>
    <s v=""/>
    <s v="Нет"/>
    <s v="Нет"/>
    <s v="Нет"/>
    <s v="Нет"/>
    <s v="Нет"/>
    <m/>
  </r>
  <r>
    <n v="689"/>
    <s v="КОЛЯДА ЛИЛИЯ ФЁДОРОВНА"/>
    <x v="0"/>
    <x v="0"/>
    <s v="320745600130086"/>
    <s v="741308555450"/>
    <x v="222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690"/>
    <s v="КОЛЯСКИН НИКОЛАЙ АЛЕКСАНДРОВИЧ"/>
    <x v="0"/>
    <x v="1"/>
    <s v="314741319200025"/>
    <s v="741302807453"/>
    <x v="116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691"/>
    <s v="КОЛЯСНИКОВ ЕВГЕНИЙ АНДРЕЕВИЧ"/>
    <x v="0"/>
    <x v="0"/>
    <s v="319745600007830"/>
    <s v="741303118664"/>
    <x v="1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692"/>
    <s v="КОЛЯСНИКОВА НАТАЛЬЯ АЛЕКСАНДРОВНА"/>
    <x v="0"/>
    <x v="1"/>
    <s v="315745600010891"/>
    <s v="741303973277"/>
    <x v="19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693"/>
    <s v="КОНДРАТЬЕВ АЛЕКСЕЙ АЛЕКСАНДРОВИЧ"/>
    <x v="0"/>
    <x v="0"/>
    <s v="308741331800051"/>
    <s v="741300554366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94"/>
    <s v="КОНОВ ОЛЕГ АЛЕКСАНДРОВИЧ"/>
    <x v="0"/>
    <x v="0"/>
    <s v="320745600074468"/>
    <s v="741301505139"/>
    <x v="195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695"/>
    <s v="КОПАЧЕВ ДЕНИС ВЛАДИМИРОВИЧ"/>
    <x v="0"/>
    <x v="0"/>
    <s v="312741323600011"/>
    <s v="741300243642"/>
    <x v="1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96"/>
    <s v="КОПАЧЕВ ПАВЕЛ ВЛАДИМИРОВИЧ"/>
    <x v="0"/>
    <x v="0"/>
    <s v="309741316800035"/>
    <s v="741303201626"/>
    <x v="19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97"/>
    <s v="КОПАЧЕВА ЕЛИЗАВЕТА АНАТОЛЬЕВНА"/>
    <x v="0"/>
    <x v="1"/>
    <s v="318745600233646"/>
    <s v="741304656721"/>
    <x v="126"/>
    <s v="74 - Челябинская область"/>
    <s v=""/>
    <s v="ГОРОД КЫШТЫМ"/>
    <s v=""/>
    <s v="Нет"/>
    <s v="10.12.2018"/>
    <s v="10.08.2019"/>
    <s v=""/>
    <s v=""/>
    <s v=""/>
    <s v="Нет"/>
    <s v="Нет"/>
    <s v="Нет"/>
    <s v="Нет"/>
    <s v="Нет"/>
    <m/>
  </r>
  <r>
    <n v="698"/>
    <s v="КОПЫЛОВ ВИКТОР СЕРГЕЕВИЧ"/>
    <x v="0"/>
    <x v="0"/>
    <s v="316745600092037"/>
    <s v="741301521405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99"/>
    <s v="Копылов Михаил Николаевич"/>
    <x v="0"/>
    <x v="0"/>
    <s v="304741303300070"/>
    <s v="741300005253"/>
    <x v="10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0"/>
    <s v="КОПЫЛОВА ВЕРА НИКОЛАЕВНА"/>
    <x v="0"/>
    <x v="0"/>
    <s v="318745600119343"/>
    <s v="741303162159"/>
    <x v="120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701"/>
    <s v="КОПЫЛОВА ИРИНА НИКОЛАЕВНА"/>
    <x v="0"/>
    <x v="1"/>
    <s v="304741335900051"/>
    <s v="741300178714"/>
    <x v="18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702"/>
    <s v="Корелина Жанна Владимировна"/>
    <x v="0"/>
    <x v="0"/>
    <s v="306741324800010"/>
    <s v="741300223815"/>
    <x v="2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3"/>
    <s v="КОРЕНЬКОВ ВИКТОР ВЛАДИМИРОВИЧ"/>
    <x v="0"/>
    <x v="0"/>
    <s v="320745600053060"/>
    <s v="741302636374"/>
    <x v="152"/>
    <s v="74 - Челябинская область"/>
    <s v=""/>
    <s v="ГОРОД КЫШТЫМ"/>
    <s v=""/>
    <s v="Да"/>
    <s v="10.06.2020"/>
    <m/>
    <s v=""/>
    <s v=""/>
    <s v=""/>
    <s v="Нет"/>
    <s v="Нет"/>
    <s v="Нет"/>
    <s v="Нет"/>
    <s v="Нет"/>
    <m/>
  </r>
  <r>
    <n v="704"/>
    <s v="КОРЕНЬКОВ ИЛЬЯ ВЛАДИМИРОВИЧ"/>
    <x v="0"/>
    <x v="0"/>
    <s v="320745600027353"/>
    <s v="741304457324"/>
    <x v="77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705"/>
    <s v="КОРЕНЬКОВА НАДЕЖДА НИКОЛАЕВНА"/>
    <x v="0"/>
    <x v="1"/>
    <s v="314741329300029"/>
    <s v="741301757190"/>
    <x v="51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706"/>
    <s v="КОРЕНЬКОВА НАДЕЖДА НИКОЛАЕВНА"/>
    <x v="0"/>
    <x v="0"/>
    <s v="321745600023988"/>
    <s v="741301757190"/>
    <x v="116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707"/>
    <s v="КОРКИН МАКСИМ АЛЕКСЕЕВИЧ"/>
    <x v="0"/>
    <x v="0"/>
    <s v="314741314700020"/>
    <s v="743803454347"/>
    <x v="17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8"/>
    <s v="КОРКИНА МАРИЯ АЛЕКСАНДРОВНА"/>
    <x v="0"/>
    <x v="0"/>
    <s v="318745600059012"/>
    <s v="743803769227"/>
    <x v="56"/>
    <s v="74 - Челябинская область"/>
    <s v=""/>
    <s v="ГОРОД КЫШТЫМ"/>
    <s v=""/>
    <s v="Нет"/>
    <s v="10.04.2018"/>
    <m/>
    <s v=""/>
    <s v=""/>
    <s v=""/>
    <s v="Нет"/>
    <s v="Нет"/>
    <s v="Нет"/>
    <s v="Нет"/>
    <s v="Нет"/>
    <m/>
  </r>
  <r>
    <n v="709"/>
    <s v="КОРКУНОВ РОМАН ВЛАДИМИРОВИЧ"/>
    <x v="0"/>
    <x v="0"/>
    <s v="321745600021626"/>
    <s v="741302201430"/>
    <x v="66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710"/>
    <s v="КОРНИЛОВ АЛЕКСЕЙ АЛЕКСАНДРОВИЧ"/>
    <x v="0"/>
    <x v="1"/>
    <s v="316745600225362"/>
    <s v="741303535139"/>
    <x v="192"/>
    <s v="74 - Челябинская область"/>
    <s v=""/>
    <s v="ГОРОД КЫШТЫМ"/>
    <s v=""/>
    <s v="Нет"/>
    <s v="10.01.2017"/>
    <s v="10.11.2019"/>
    <s v=""/>
    <s v=""/>
    <s v=""/>
    <s v="Нет"/>
    <s v="Нет"/>
    <s v="Нет"/>
    <s v="Нет"/>
    <s v="Нет"/>
    <m/>
  </r>
  <r>
    <n v="711"/>
    <s v="КОРНИЛОВА АЛИНА ШАМИЛЬЕВНА"/>
    <x v="0"/>
    <x v="0"/>
    <s v="309741331500023"/>
    <s v="741303782681"/>
    <x v="2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2"/>
    <s v="КОРОБЕЙЩИКОВА АНАСТАСИЯ СЕРГЕЕВНА"/>
    <x v="0"/>
    <x v="1"/>
    <s v="316745600216771"/>
    <s v="741307520038"/>
    <x v="27"/>
    <s v="74 - Челябинская область"/>
    <s v=""/>
    <s v="ГОРОД КЫШТЫМ"/>
    <s v=""/>
    <s v="Нет"/>
    <s v="10.12.2016"/>
    <s v="10.05.2018"/>
    <s v=""/>
    <s v=""/>
    <s v=""/>
    <s v="Нет"/>
    <s v="Нет"/>
    <s v="Нет"/>
    <s v="Нет"/>
    <s v="Нет"/>
    <m/>
  </r>
  <r>
    <n v="713"/>
    <s v="КОРОБЕЙЩИКОВА АНАСТАСИЯ СЕРГЕЕВНА"/>
    <x v="0"/>
    <x v="1"/>
    <s v="319745600166850"/>
    <s v="741307520038"/>
    <x v="37"/>
    <s v="74 - Челябинская область"/>
    <s v=""/>
    <s v="ГОРОД КЫШТЫМ"/>
    <s v=""/>
    <s v="Нет"/>
    <s v="10.11.2019"/>
    <s v="10.04.2020"/>
    <s v=""/>
    <s v=""/>
    <s v=""/>
    <s v="Нет"/>
    <s v="Нет"/>
    <s v="Нет"/>
    <s v="Нет"/>
    <s v="Нет"/>
    <m/>
  </r>
  <r>
    <n v="714"/>
    <s v="Коровкин Константин Владимирович"/>
    <x v="0"/>
    <x v="1"/>
    <s v="304667423900041"/>
    <s v="661214981004"/>
    <x v="23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715"/>
    <s v="КОРОЛЁВ ВАДИМ НИКОЛАЕВИЧ"/>
    <x v="0"/>
    <x v="0"/>
    <s v="308860332900016"/>
    <s v="741302749106"/>
    <x v="2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6"/>
    <s v="Королёв Вячеслав Владимирович"/>
    <x v="0"/>
    <x v="0"/>
    <s v="309741326600030"/>
    <s v="741301306694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7"/>
    <s v="КОРОЛЕВ ЕВГЕНИЙ НИКОЛАЕВИЧ"/>
    <x v="0"/>
    <x v="0"/>
    <s v="319745600133960"/>
    <s v="742600002907"/>
    <x v="31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718"/>
    <s v="КОРОЛЕВ ЛЕОНИД ВИКТОРОВИЧ"/>
    <x v="0"/>
    <x v="0"/>
    <s v="304741332700026"/>
    <s v="741303038338"/>
    <x v="1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9"/>
    <s v="КОРОЛЕВА ОЛЬГА ЮРЬЕВНА"/>
    <x v="0"/>
    <x v="1"/>
    <s v="316745600087302"/>
    <s v="741303708303"/>
    <x v="31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720"/>
    <s v="КОРОТКЕВИЧ АЛЁНА ВЛАДИМИРОВНА"/>
    <x v="0"/>
    <x v="1"/>
    <s v="316745600053621"/>
    <s v="741304584749"/>
    <x v="1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721"/>
    <s v="Коротков Алексей Анатольевич"/>
    <x v="0"/>
    <x v="0"/>
    <s v="304741317600017"/>
    <s v="741300137570"/>
    <x v="2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22"/>
    <s v="КОРОТКОВ ИГОРЬ АЛЕКСЕЕВИЧ"/>
    <x v="0"/>
    <x v="0"/>
    <s v="308741320000014"/>
    <s v="741302062440"/>
    <x v="1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23"/>
    <s v="КОРОТКОВА ОЛЬГА ВИКТОРОВНА"/>
    <x v="0"/>
    <x v="0"/>
    <s v="319745600020049"/>
    <s v="741304076248"/>
    <x v="235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724"/>
    <s v="КОРОТКОВА ЮЛИЯ ВАСИЛЬЕВНА"/>
    <x v="0"/>
    <x v="1"/>
    <s v="318745600011391"/>
    <s v="741301051012"/>
    <x v="235"/>
    <s v="74 - Челябинская область"/>
    <s v=""/>
    <s v="ГОРОД КЫШТЫМ"/>
    <s v=""/>
    <s v="Нет"/>
    <s v="10.02.2018"/>
    <s v="10.03.2019"/>
    <s v=""/>
    <s v=""/>
    <s v=""/>
    <s v="Нет"/>
    <s v="Нет"/>
    <s v="Нет"/>
    <s v="Нет"/>
    <s v="Нет"/>
    <m/>
  </r>
  <r>
    <n v="725"/>
    <s v="КОРОТОВА ЕЛИЗАВЕТА АЛЕКСАНДРОВНА"/>
    <x v="0"/>
    <x v="1"/>
    <s v="317745600057990"/>
    <s v="741303784054"/>
    <x v="51"/>
    <s v="74 - Челябинская область"/>
    <s v=""/>
    <s v="ГОРОД КЫШТЫМ"/>
    <s v=""/>
    <s v="Нет"/>
    <s v="10.05.2017"/>
    <s v="10.02.2020"/>
    <s v=""/>
    <s v=""/>
    <s v=""/>
    <s v="Нет"/>
    <s v="Нет"/>
    <s v="Нет"/>
    <s v="Нет"/>
    <s v="Нет"/>
    <m/>
  </r>
  <r>
    <n v="726"/>
    <s v="КОРОШЕВ ГЕОРГИЙ ВИТАЛЬЕВИЧ"/>
    <x v="0"/>
    <x v="1"/>
    <s v="314741332200025"/>
    <s v="741308437583"/>
    <x v="4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727"/>
    <s v="КОРШУНОВА ЛИЛИЯ ИБРАХИМДЖАНОВНА"/>
    <x v="0"/>
    <x v="0"/>
    <s v="306741336000060"/>
    <s v="741302457199"/>
    <x v="2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28"/>
    <s v="КОРЯГИН ДЕНИС ВЛАДИМИРОВИЧ"/>
    <x v="0"/>
    <x v="1"/>
    <s v="319745600175875"/>
    <s v="741301883701"/>
    <x v="175"/>
    <s v="74 - Челябинская область"/>
    <s v=""/>
    <s v="ГОРОД КЫШТЫМ"/>
    <s v=""/>
    <s v="Нет"/>
    <s v="10.11.2019"/>
    <s v="10.01.2021"/>
    <s v=""/>
    <s v=""/>
    <s v=""/>
    <s v="Нет"/>
    <s v="Нет"/>
    <s v="Нет"/>
    <s v="Нет"/>
    <s v="Нет"/>
    <m/>
  </r>
  <r>
    <n v="729"/>
    <s v="КОРЯКИН АНДРЕЙ ЮРЬЕВИЧ"/>
    <x v="0"/>
    <x v="1"/>
    <s v="317745600113091"/>
    <s v="741300988317"/>
    <x v="237"/>
    <s v="74 - Челябинская область"/>
    <s v=""/>
    <s v="ГОРОД КЫШТЫМ"/>
    <s v=""/>
    <s v="Нет"/>
    <s v="10.08.2017"/>
    <s v="10.11.2018"/>
    <s v=""/>
    <s v=""/>
    <s v=""/>
    <s v="Нет"/>
    <s v="Нет"/>
    <s v="Нет"/>
    <s v="Нет"/>
    <s v="Нет"/>
    <m/>
  </r>
  <r>
    <n v="730"/>
    <s v="КОСАРЕВ ДЕНИС АЛЕКСАНДРОВИЧ"/>
    <x v="0"/>
    <x v="1"/>
    <s v="318745600150491"/>
    <s v="741303950230"/>
    <x v="27"/>
    <s v="74 - Челябинская область"/>
    <s v=""/>
    <s v="ГОРОД КЫШТЫМ"/>
    <s v=""/>
    <s v="Нет"/>
    <s v="10.08.2018"/>
    <s v="10.08.2020"/>
    <s v=""/>
    <s v=""/>
    <s v=""/>
    <s v="Нет"/>
    <s v="Нет"/>
    <s v="Нет"/>
    <s v="Нет"/>
    <s v="Нет"/>
    <m/>
  </r>
  <r>
    <n v="731"/>
    <s v="КОСОЛАПОВ АНДРЕЙ СЕРГЕЕВИЧ"/>
    <x v="0"/>
    <x v="0"/>
    <s v="314234802300056"/>
    <s v="742206940670"/>
    <x v="1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2"/>
    <s v="КОСТИН АЛЕКСАНДР АЛЕКСАНДРОВИЧ"/>
    <x v="0"/>
    <x v="0"/>
    <s v="321745600003567"/>
    <s v="741303535450"/>
    <x v="8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733"/>
    <s v="КОСТИН АРТЕМ НИКОЛАЕВИЧ"/>
    <x v="0"/>
    <x v="0"/>
    <s v="318745600010121"/>
    <s v="890504234180"/>
    <x v="72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734"/>
    <s v="КОСТИН ВИКТОР НИКОЛАЕВИЧ"/>
    <x v="0"/>
    <x v="1"/>
    <s v="320745600060514"/>
    <s v="741301271699"/>
    <x v="238"/>
    <s v="74 - Челябинская область"/>
    <s v=""/>
    <s v="ГОРОД КЫШТЫМ"/>
    <s v=""/>
    <s v="Да"/>
    <s v="10.07.2020"/>
    <s v="10.01.2021"/>
    <s v=""/>
    <s v=""/>
    <s v=""/>
    <s v="Нет"/>
    <s v="Нет"/>
    <s v="Нет"/>
    <s v="Нет"/>
    <s v="Нет"/>
    <m/>
  </r>
  <r>
    <n v="735"/>
    <s v="КОСТИН ЕВГЕНИЙ ЮРЬЕВИЧ"/>
    <x v="0"/>
    <x v="0"/>
    <s v="307741303000032"/>
    <s v="741304294983"/>
    <x v="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6"/>
    <s v="КОСТИН ИГОРЬ ВИКТОРОВИЧ"/>
    <x v="0"/>
    <x v="0"/>
    <s v="308741326200018"/>
    <s v="741303029358"/>
    <x v="2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7"/>
    <s v="КОСТИН МАКСИМ ИГОРЕВИЧ"/>
    <x v="0"/>
    <x v="0"/>
    <s v="320745600000725"/>
    <s v="741307548756"/>
    <x v="87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738"/>
    <s v="КОСТИН МАКСИМ ИГОРЕВИЧ"/>
    <x v="0"/>
    <x v="1"/>
    <s v="317745600002427"/>
    <s v="741307548756"/>
    <x v="26"/>
    <s v="74 - Челябинская область"/>
    <s v=""/>
    <s v="ГОРОД КЫШТЫМ"/>
    <s v=""/>
    <s v="Нет"/>
    <s v="10.02.2017"/>
    <s v="10.06.2018"/>
    <s v=""/>
    <s v=""/>
    <s v=""/>
    <s v="Нет"/>
    <s v="Нет"/>
    <s v="Нет"/>
    <s v="Нет"/>
    <s v="Нет"/>
    <m/>
  </r>
  <r>
    <n v="739"/>
    <s v="КОСТИН ОЛЕГ НИКОЛАЕВИЧ"/>
    <x v="0"/>
    <x v="1"/>
    <s v="318745600057529"/>
    <s v="667207123609"/>
    <x v="72"/>
    <s v="74 - Челябинская область"/>
    <s v=""/>
    <s v="ГОРОД КЫШТЫМ"/>
    <s v=""/>
    <s v="Нет"/>
    <s v="10.04.2018"/>
    <s v="10.09.2020"/>
    <s v=""/>
    <s v=""/>
    <s v=""/>
    <s v="Нет"/>
    <s v="Нет"/>
    <s v="Нет"/>
    <s v="Нет"/>
    <s v="Нет"/>
    <m/>
  </r>
  <r>
    <n v="740"/>
    <s v="КОСТИНА КСЕНИЯ НИКИТОВНА"/>
    <x v="0"/>
    <x v="1"/>
    <s v="317745600075811"/>
    <s v="740203155861"/>
    <x v="116"/>
    <s v="74 - Челябинская область"/>
    <s v=""/>
    <s v="ГОРОД КЫШТЫМ"/>
    <s v=""/>
    <s v="Нет"/>
    <s v="10.06.2017"/>
    <s v="10.03.2020"/>
    <s v=""/>
    <s v=""/>
    <s v=""/>
    <s v="Нет"/>
    <s v="Нет"/>
    <s v="Нет"/>
    <s v="Нет"/>
    <s v="Нет"/>
    <m/>
  </r>
  <r>
    <n v="741"/>
    <s v="КОСТЫШИН АЛЕКСЕЙ ВИКТОРОВИЧ"/>
    <x v="0"/>
    <x v="1"/>
    <s v="313741323300038"/>
    <s v="741304221640"/>
    <x v="103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742"/>
    <s v="КОТОВ ДЕНИС ЮРЬЕВИЧ"/>
    <x v="0"/>
    <x v="1"/>
    <s v="320745600110802"/>
    <s v="741301371358"/>
    <x v="239"/>
    <s v="74 - Челябинская область"/>
    <s v=""/>
    <s v="ГОРОД КЫШТЫМ"/>
    <s v=""/>
    <s v="Да"/>
    <s v="10.10.2020"/>
    <s v="10.12.2020"/>
    <s v=""/>
    <s v=""/>
    <s v=""/>
    <s v="Нет"/>
    <s v="Нет"/>
    <s v="Нет"/>
    <s v="Нет"/>
    <s v="Нет"/>
    <m/>
  </r>
  <r>
    <n v="743"/>
    <s v="Котов Евгений Борисович"/>
    <x v="0"/>
    <x v="0"/>
    <s v="312741325700019"/>
    <s v="74130272134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4"/>
    <s v="КОТОВА АННА БОРИСОВНА"/>
    <x v="0"/>
    <x v="1"/>
    <s v="318745600065133"/>
    <s v="741303890373"/>
    <x v="21"/>
    <s v="74 - Челябинская область"/>
    <s v=""/>
    <s v="ГОРОД КЫШТЫМ"/>
    <s v=""/>
    <s v="Нет"/>
    <s v="10.05.2018"/>
    <s v="10.02.2020"/>
    <s v=""/>
    <s v=""/>
    <s v=""/>
    <s v="Нет"/>
    <s v="Нет"/>
    <s v="Нет"/>
    <s v="Нет"/>
    <s v="Нет"/>
    <m/>
  </r>
  <r>
    <n v="745"/>
    <s v="КОЧНЕВ СЕМЁН СТАНИСЛАВОВИЧ"/>
    <x v="0"/>
    <x v="1"/>
    <s v="318745600066347"/>
    <s v="741308305403"/>
    <x v="27"/>
    <s v="74 - Челябинская область"/>
    <s v=""/>
    <s v="ГОРОД КЫШТЫМ"/>
    <s v=""/>
    <s v="Нет"/>
    <s v="10.05.2018"/>
    <s v="10.08.2020"/>
    <s v=""/>
    <s v=""/>
    <s v=""/>
    <s v="Нет"/>
    <s v="Нет"/>
    <s v="Нет"/>
    <s v="Нет"/>
    <s v="Нет"/>
    <m/>
  </r>
  <r>
    <n v="746"/>
    <s v="КОЧНЕВ СТАНИСЛАВ ВЛАДИМИРОВИЧ"/>
    <x v="0"/>
    <x v="1"/>
    <s v="317745600006090"/>
    <s v="741300006137"/>
    <x v="27"/>
    <s v="74 - Челябинская область"/>
    <s v=""/>
    <s v="ГОРОД КЫШТЫМ"/>
    <s v=""/>
    <s v="Нет"/>
    <s v="10.02.2017"/>
    <s v="10.10.2017"/>
    <s v=""/>
    <s v=""/>
    <s v=""/>
    <s v="Нет"/>
    <s v="Нет"/>
    <s v="Нет"/>
    <s v="Нет"/>
    <s v="Нет"/>
    <m/>
  </r>
  <r>
    <n v="747"/>
    <s v="КОЧУБЕЙ НАДЕЖДА ЮРЬЕВНА"/>
    <x v="0"/>
    <x v="0"/>
    <s v="318745600221612"/>
    <s v="741300740059"/>
    <x v="70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748"/>
    <s v="КОШЕЛЕВ АНТОН СЕРГЕЕВИЧ"/>
    <x v="0"/>
    <x v="0"/>
    <s v="314741302900031"/>
    <s v="741304176860"/>
    <x v="2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9"/>
    <s v="КРАВЦОВ СЕРГЕЙ ОЛЕГОВИЧ"/>
    <x v="0"/>
    <x v="0"/>
    <s v="319745600183341"/>
    <s v="741303495951"/>
    <x v="41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750"/>
    <s v="КРАВЦОВА ЕКАТЕРИНА ВИКТОРОВНА"/>
    <x v="0"/>
    <x v="2"/>
    <s v="311741336200018"/>
    <s v="741302369545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51"/>
    <s v="КРАВЦОВА МАРИЯ ОЛЕГОВНА"/>
    <x v="0"/>
    <x v="1"/>
    <s v="314741305200010"/>
    <s v="741302053929"/>
    <x v="73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752"/>
    <s v="КРАВЧЕНКО ВЛАДИМИР АЛЕКСАНДРОВИЧ"/>
    <x v="0"/>
    <x v="1"/>
    <s v="312741321900020"/>
    <s v="741300252090"/>
    <x v="1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753"/>
    <s v="Кравченко Светлана Павловна"/>
    <x v="0"/>
    <x v="0"/>
    <s v="304741309300037"/>
    <s v="741300062847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54"/>
    <s v="КРАВЧЕНКО-КОБЕЛЬКОВА АННА СЕРГЕЕВНА"/>
    <x v="0"/>
    <x v="1"/>
    <s v="314741328800016"/>
    <s v="741303849209"/>
    <x v="14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755"/>
    <s v="КРАСИЛЬНИКОВ АНДРЕЙ ПЕТРОВИЧ"/>
    <x v="0"/>
    <x v="0"/>
    <s v="308741331800028"/>
    <s v="741302368661"/>
    <x v="66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756"/>
    <s v="КРАСНИКОВ АНТОН ВАЛЕРЬЕВИЧ"/>
    <x v="0"/>
    <x v="1"/>
    <s v="308741331800017"/>
    <s v="741302222461"/>
    <x v="66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757"/>
    <s v="КРАСНИКОВА АЛИНА ТАГИРОВНА"/>
    <x v="0"/>
    <x v="1"/>
    <s v="318745600169404"/>
    <s v="741303573631"/>
    <x v="82"/>
    <s v="74 - Челябинская область"/>
    <s v=""/>
    <s v="ГОРОД КЫШТЫМ"/>
    <s v="ПОСЕЛОК СЕВЕРНЫЙ"/>
    <s v="Нет"/>
    <s v="10.09.2018"/>
    <s v="10.02.2019"/>
    <s v=""/>
    <s v=""/>
    <s v=""/>
    <s v="Нет"/>
    <s v="Нет"/>
    <s v="Нет"/>
    <s v="Нет"/>
    <s v="Нет"/>
    <m/>
  </r>
  <r>
    <n v="758"/>
    <s v="КРАСНИКОВА АЛЬФИЯ АХАТОВНА"/>
    <x v="0"/>
    <x v="1"/>
    <s v="318745600003851"/>
    <s v="741303545634"/>
    <x v="136"/>
    <s v="74 - Челябинская область"/>
    <s v=""/>
    <s v="ГОРОД КЫШТЫМ"/>
    <s v=""/>
    <s v="Нет"/>
    <s v="10.02.2018"/>
    <s v="10.04.2020"/>
    <s v=""/>
    <s v=""/>
    <s v=""/>
    <s v="Нет"/>
    <s v="Нет"/>
    <s v="Нет"/>
    <s v="Нет"/>
    <s v="Нет"/>
    <m/>
  </r>
  <r>
    <n v="759"/>
    <s v="КРАСНОШЛЫК АЛЕКСАНДР СЕРГЕЕВИЧ"/>
    <x v="0"/>
    <x v="1"/>
    <s v="318745600073650"/>
    <s v="741300201441"/>
    <x v="87"/>
    <s v="74 - Челябинская область"/>
    <s v=""/>
    <s v="ГОРОД КЫШТЫМ"/>
    <s v=""/>
    <s v="Нет"/>
    <s v="10.05.2018"/>
    <s v="10.11.2018"/>
    <s v=""/>
    <s v=""/>
    <s v=""/>
    <s v="Нет"/>
    <s v="Нет"/>
    <s v="Нет"/>
    <s v="Нет"/>
    <s v="Нет"/>
    <m/>
  </r>
  <r>
    <n v="760"/>
    <s v="КРАШЕНИННИКОВА ЕКАТЕРИНА ВЛАДИМИРОВНА"/>
    <x v="0"/>
    <x v="0"/>
    <s v="308741312900012"/>
    <s v="741301890603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1"/>
    <s v="Кривокорытова Лилия Владимировна"/>
    <x v="0"/>
    <x v="0"/>
    <s v="304741306900011"/>
    <s v="741302672220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762"/>
    <s v="КРИВОНОСОВА ЕЛЕНА ГРИГОРЬЕВНА"/>
    <x v="0"/>
    <x v="0"/>
    <s v="304741308900080"/>
    <s v="741300118306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3"/>
    <s v="КРОТИКОВА ВАЛЕНТИНА ПЕТРОВНА"/>
    <x v="0"/>
    <x v="0"/>
    <s v="304741302800059"/>
    <s v="74130004505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4"/>
    <s v="Кротов Олег Владимирович"/>
    <x v="0"/>
    <x v="1"/>
    <s v="307741321500027"/>
    <s v="741301058177"/>
    <x v="70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765"/>
    <s v="КРЮЧКОВ ВАЛЕРИЙ АЛЕКСАНДРОВИЧ"/>
    <x v="0"/>
    <x v="1"/>
    <s v="309741309100016"/>
    <s v="741302366978"/>
    <x v="63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766"/>
    <s v="КУДАСОВ АЛЕКСЕЙ НИКОЛАЕВИЧ"/>
    <x v="0"/>
    <x v="1"/>
    <s v="317745600100024"/>
    <s v="741307915950"/>
    <x v="27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767"/>
    <s v="КУДИНОВ АЛЕКСАНДР АЛЕКСАНДРОВИЧ"/>
    <x v="0"/>
    <x v="0"/>
    <s v="318745600160241"/>
    <s v="741304597748"/>
    <x v="41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768"/>
    <s v="КУДРИНА КСЕНИЯ ВЯЧЕСЛАВОВНА"/>
    <x v="0"/>
    <x v="0"/>
    <s v="319745600129692"/>
    <s v="741307607666"/>
    <x v="116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769"/>
    <s v="КУДРЯШОВ ИЛЬЯ ИГОРЬЕВИЧ"/>
    <x v="0"/>
    <x v="1"/>
    <s v="311741315100012"/>
    <s v="741301830900"/>
    <x v="56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770"/>
    <s v="Кудряшова Светлана Юрьевна"/>
    <x v="0"/>
    <x v="1"/>
    <s v="304741302900071"/>
    <s v="741300130590"/>
    <x v="63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771"/>
    <s v="КУДРЯШОВА СВЕТЛАНА ЮРЬЕВНА"/>
    <x v="0"/>
    <x v="0"/>
    <s v="318745600145918"/>
    <s v="741300130590"/>
    <x v="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772"/>
    <s v="Кузнецов Вадим Борисович"/>
    <x v="0"/>
    <x v="0"/>
    <s v="307741304500024"/>
    <s v="741300607642"/>
    <x v="2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73"/>
    <s v="КУЗНЕЦОВ ВИТАЛИЙ ИГОРЬЕВИЧ"/>
    <x v="0"/>
    <x v="0"/>
    <s v="316745600086588"/>
    <s v="741304534057"/>
    <x v="241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774"/>
    <s v="КУЗНЕЦОВА ЕКАТЕРИНА НИКОЛАЕВНА"/>
    <x v="0"/>
    <x v="1"/>
    <s v="317745600153573"/>
    <s v="741304038066"/>
    <x v="242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775"/>
    <s v="КУЗНЕЦОВА НАДЕЖДА ИГОРЕВНА"/>
    <x v="0"/>
    <x v="1"/>
    <s v="318745600223440"/>
    <s v="741303189351"/>
    <x v="30"/>
    <s v="74 - Челябинская область"/>
    <s v=""/>
    <s v="ГОРОД КЫШТЫМ"/>
    <s v=""/>
    <s v="Нет"/>
    <s v="10.12.2018"/>
    <s v="10.11.2019"/>
    <s v=""/>
    <s v=""/>
    <s v=""/>
    <s v="Нет"/>
    <s v="Нет"/>
    <s v="Нет"/>
    <s v="Нет"/>
    <s v="Нет"/>
    <m/>
  </r>
  <r>
    <n v="776"/>
    <s v="КУЗНЕЦОВА ОЛЬГА ВЛАДИМИРОВНА"/>
    <x v="0"/>
    <x v="1"/>
    <s v="304740205700030"/>
    <s v="740200069653"/>
    <x v="63"/>
    <s v="74 - Челябинская область"/>
    <s v=""/>
    <s v="ГОРОД КЫШТЫМ"/>
    <s v="ПОСЕЛОК ТАЙГИНКА"/>
    <s v="Нет"/>
    <s v="01.08.2016"/>
    <s v="10.08.2018"/>
    <s v=""/>
    <s v=""/>
    <s v=""/>
    <s v="Нет"/>
    <s v="Нет"/>
    <s v="Нет"/>
    <s v="Нет"/>
    <s v="Нет"/>
    <m/>
  </r>
  <r>
    <n v="777"/>
    <s v="КУЗЬМИН ИЛЬЯ АЛЕКСАНДРОВИЧ"/>
    <x v="0"/>
    <x v="0"/>
    <s v="310741301800012"/>
    <s v="744814607935"/>
    <x v="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78"/>
    <s v="КУЗЬМИНА ОЛЬГА ОЛЕГОВНА"/>
    <x v="0"/>
    <x v="1"/>
    <s v="316745600195551"/>
    <s v="741300014160"/>
    <x v="27"/>
    <s v="74 - Челябинская область"/>
    <s v=""/>
    <s v="ГОРОД КЫШТЫМ"/>
    <s v=""/>
    <s v="Нет"/>
    <s v="10.11.2016"/>
    <s v="10.09.2019"/>
    <s v=""/>
    <s v=""/>
    <s v=""/>
    <s v="Нет"/>
    <s v="Нет"/>
    <s v="Нет"/>
    <s v="Нет"/>
    <s v="Нет"/>
    <m/>
  </r>
  <r>
    <n v="779"/>
    <s v="Кузьмина Светлана Николаевна"/>
    <x v="0"/>
    <x v="0"/>
    <s v="315741300001021"/>
    <s v="741302005636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80"/>
    <s v="КУЗЬМИНОВ ТИХОН СЕРГЕЕВИЧ"/>
    <x v="0"/>
    <x v="1"/>
    <s v="317745600124226"/>
    <s v="741302829753"/>
    <x v="243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781"/>
    <s v="КУЗЬМИНОВА ЮЛИЯ СЕРГЕЕВНА"/>
    <x v="0"/>
    <x v="0"/>
    <s v="318745600175179"/>
    <s v="741301013151"/>
    <x v="29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782"/>
    <s v="КУЗЬМИНОВА ЮЛИЯ СЕРГЕЕВНА"/>
    <x v="0"/>
    <x v="1"/>
    <s v="308741333100028"/>
    <s v="741301013151"/>
    <x v="3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783"/>
    <s v="КУЗЬМИНЫХ НИКОЛАЙ АРКАДЬЕВИЧ"/>
    <x v="0"/>
    <x v="1"/>
    <s v="314741309000051"/>
    <s v="741300026990"/>
    <x v="170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784"/>
    <s v="КУЗЬМИНЫХ ПАВЕЛ ДМИТРИЕВИЧ"/>
    <x v="0"/>
    <x v="1"/>
    <s v="319745600090216"/>
    <s v="741307997247"/>
    <x v="170"/>
    <s v="74 - Челябинская область"/>
    <s v=""/>
    <s v="ГОРОД КЫШТЫМ"/>
    <s v=""/>
    <s v="Нет"/>
    <s v="10.06.2019"/>
    <s v="10.01.2021"/>
    <s v=""/>
    <s v=""/>
    <s v=""/>
    <s v="Нет"/>
    <s v="Нет"/>
    <s v="Нет"/>
    <s v="Нет"/>
    <s v="Нет"/>
    <m/>
  </r>
  <r>
    <n v="785"/>
    <s v="КУЛАГИН АРТЕМ АНДРЕЕВИЧ"/>
    <x v="0"/>
    <x v="1"/>
    <s v="318745600084309"/>
    <s v="741308358388"/>
    <x v="137"/>
    <s v="74 - Челябинская область"/>
    <s v=""/>
    <s v="ГОРОД КЫШТЫМ"/>
    <s v=""/>
    <s v="Нет"/>
    <s v="10.06.2018"/>
    <s v="10.07.2018"/>
    <s v=""/>
    <s v=""/>
    <s v=""/>
    <s v="Нет"/>
    <s v="Нет"/>
    <s v="Нет"/>
    <s v="Нет"/>
    <s v="Нет"/>
    <m/>
  </r>
  <r>
    <n v="786"/>
    <s v="КУЛАКОВ АЛЕКСАНДР АНДРЕЕВИЧ"/>
    <x v="0"/>
    <x v="0"/>
    <s v="308741303100058"/>
    <s v="741304159600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87"/>
    <s v="Куликов Вячеслав Юрьевич"/>
    <x v="0"/>
    <x v="0"/>
    <s v="304741330800010"/>
    <s v="741300066471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88"/>
    <s v="Куликова Наталья Геннадьевна"/>
    <x v="0"/>
    <x v="1"/>
    <s v="304741309700014"/>
    <s v="741300061716"/>
    <x v="37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789"/>
    <s v="Куликова Татьяна Владимировна"/>
    <x v="0"/>
    <x v="0"/>
    <s v="304741324600042"/>
    <s v="741300512550"/>
    <x v="18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790"/>
    <s v="КУЛЬГАЕВ АЛЕКСАНДР ВИКТОРОВИЧ"/>
    <x v="0"/>
    <x v="1"/>
    <s v="314741303600047"/>
    <s v="741301191683"/>
    <x v="1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791"/>
    <s v="КУЛЬГАЕВ ЮРИЙ НИКОЛАЕВИЧ"/>
    <x v="0"/>
    <x v="1"/>
    <s v="310741311200029"/>
    <s v="741302822606"/>
    <x v="244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792"/>
    <s v="КУНАКБАЕВ ГРИГОРИЙ АНВАРОВИЧ"/>
    <x v="0"/>
    <x v="1"/>
    <s v="319745600054109"/>
    <s v="741303615465"/>
    <x v="114"/>
    <s v="74 - Челябинская область"/>
    <s v=""/>
    <s v="ГОРОД КЫШТЫМ"/>
    <s v=""/>
    <s v="Нет"/>
    <s v="10.04.2019"/>
    <s v="10.10.2019"/>
    <s v=""/>
    <s v=""/>
    <s v=""/>
    <s v="Нет"/>
    <s v="Нет"/>
    <s v="Нет"/>
    <s v="Нет"/>
    <s v="Нет"/>
    <m/>
  </r>
  <r>
    <n v="793"/>
    <s v="Курапова Надежда Леонидовна"/>
    <x v="0"/>
    <x v="0"/>
    <s v="304741303400073"/>
    <s v="741300427801"/>
    <x v="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94"/>
    <s v="КУРБОНОВ АКБАРАЛИ САФАРОВИЧ"/>
    <x v="0"/>
    <x v="1"/>
    <s v="319745600113401"/>
    <s v="741304616782"/>
    <x v="92"/>
    <s v="74 - Челябинская область"/>
    <s v=""/>
    <s v="ГОРОД КЫШТЫМ"/>
    <s v=""/>
    <s v="Нет"/>
    <s v="10.08.2019"/>
    <s v="10.11.2020"/>
    <s v=""/>
    <s v=""/>
    <s v=""/>
    <s v="Нет"/>
    <s v="Нет"/>
    <s v="Нет"/>
    <s v="Нет"/>
    <s v="Нет"/>
    <m/>
  </r>
  <r>
    <n v="795"/>
    <s v="КУРБОНОВ АКБАРАЛИ САФАРОВИЧ"/>
    <x v="0"/>
    <x v="1"/>
    <s v="318745600089877"/>
    <s v="741304616782"/>
    <x v="2"/>
    <s v="74 - Челябинская область"/>
    <s v=""/>
    <s v="ГОРОД КЫШТЫМ"/>
    <s v=""/>
    <s v="Нет"/>
    <s v="10.06.2018"/>
    <s v="10.02.2019"/>
    <s v=""/>
    <s v=""/>
    <s v=""/>
    <s v="Нет"/>
    <s v="Нет"/>
    <s v="Нет"/>
    <s v="Нет"/>
    <s v="Нет"/>
    <m/>
  </r>
  <r>
    <n v="796"/>
    <s v="КУРБОНОВ АКРАМ САФАРОВИЧ"/>
    <x v="0"/>
    <x v="1"/>
    <s v="318745600090798"/>
    <s v="741308057609"/>
    <x v="92"/>
    <s v="74 - Челябинская область"/>
    <s v=""/>
    <s v="ГОРОД КЫШТЫМ"/>
    <s v=""/>
    <s v="Нет"/>
    <s v="10.06.2018"/>
    <s v="10.12.2020"/>
    <s v=""/>
    <s v=""/>
    <s v=""/>
    <s v="Нет"/>
    <s v="Нет"/>
    <s v="Нет"/>
    <s v="Нет"/>
    <s v="Нет"/>
    <m/>
  </r>
  <r>
    <n v="797"/>
    <s v="КУРГАНОВ ЕГОР АЛЕКСАНДРОВИЧ"/>
    <x v="0"/>
    <x v="0"/>
    <s v="320745600104963"/>
    <s v="561502416895"/>
    <x v="1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798"/>
    <s v="КУРЕНКОВ ИЛЬЯ ИВАНОВИЧ"/>
    <x v="0"/>
    <x v="0"/>
    <s v="319745600004751"/>
    <s v="741303994446"/>
    <x v="27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799"/>
    <s v="КУРЕНКОВ КИРИЛЛ ДМИТРИЕВИЧ"/>
    <x v="0"/>
    <x v="1"/>
    <s v="318745600060713"/>
    <s v="741307622738"/>
    <x v="237"/>
    <s v="74 - Челябинская область"/>
    <s v=""/>
    <s v="ГОРОД КЫШТЫМ"/>
    <s v=""/>
    <s v="Нет"/>
    <s v="10.05.2018"/>
    <s v="10.07.2018"/>
    <s v=""/>
    <s v=""/>
    <s v=""/>
    <s v="Нет"/>
    <s v="Нет"/>
    <s v="Нет"/>
    <s v="Нет"/>
    <s v="Нет"/>
    <m/>
  </r>
  <r>
    <n v="800"/>
    <s v="КУРЕНКОВ ОЛЕГ ВЛАДИМИРОВИЧ"/>
    <x v="0"/>
    <x v="1"/>
    <s v="314741332200047"/>
    <s v="741300084368"/>
    <x v="2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801"/>
    <s v="КУРЕНКОВА ИРИНА ПЕТРОВНА"/>
    <x v="0"/>
    <x v="1"/>
    <s v="307741327800010"/>
    <s v="741300466712"/>
    <x v="51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802"/>
    <s v="КУРЕНКОВА НАТАЛЬЯ АЛЕКСАНДРОВНА"/>
    <x v="0"/>
    <x v="0"/>
    <s v="315745600031420"/>
    <s v="741301386361"/>
    <x v="2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03"/>
    <s v="КУРЕННОВ МИХАИЛ ВАДИМОВИЧ"/>
    <x v="0"/>
    <x v="1"/>
    <s v="317745600112418"/>
    <s v="741303331150"/>
    <x v="72"/>
    <s v="74 - Челябинская область"/>
    <s v=""/>
    <s v="ГОРОД КЫШТЫМ"/>
    <s v=""/>
    <s v="Нет"/>
    <s v="10.08.2017"/>
    <s v="10.01.2019"/>
    <s v=""/>
    <s v=""/>
    <s v=""/>
    <s v="Нет"/>
    <s v="Нет"/>
    <s v="Нет"/>
    <s v="Нет"/>
    <s v="Нет"/>
    <m/>
  </r>
  <r>
    <n v="804"/>
    <s v="КУРЕННОВА ОЛЬГА ВАДИМОВНА"/>
    <x v="0"/>
    <x v="1"/>
    <s v="320745600129436"/>
    <s v="741308890793"/>
    <x v="1"/>
    <s v="74 - Челябинская область"/>
    <s v=""/>
    <s v="ГОРОД КЫШТЫМ"/>
    <s v=""/>
    <s v="Да"/>
    <s v="10.12.2020"/>
    <s v="10.03.2021"/>
    <s v=""/>
    <s v=""/>
    <s v=""/>
    <s v="Нет"/>
    <s v="Нет"/>
    <s v="Нет"/>
    <s v="Нет"/>
    <s v="Нет"/>
    <m/>
  </r>
  <r>
    <n v="805"/>
    <s v="КУРОЕДОВ ИВАН ИГОРЕВИЧ"/>
    <x v="0"/>
    <x v="0"/>
    <s v="319745600075905"/>
    <s v="741307544737"/>
    <x v="66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806"/>
    <s v="КУРЧАВОВ АЛЕКСАНДР МИХАЙЛОВИЧ"/>
    <x v="0"/>
    <x v="1"/>
    <s v="319745600112338"/>
    <s v="741300152402"/>
    <x v="2"/>
    <s v="74 - Челябинская область"/>
    <s v=""/>
    <s v="ГОРОД КЫШТЫМ"/>
    <s v=""/>
    <s v="Нет"/>
    <s v="10.07.2019"/>
    <s v="10.02.2021"/>
    <s v=""/>
    <s v=""/>
    <s v=""/>
    <s v="Нет"/>
    <s v="Нет"/>
    <s v="Нет"/>
    <s v="Нет"/>
    <s v="Нет"/>
    <m/>
  </r>
  <r>
    <n v="807"/>
    <s v="КУРЧАВОВ АЛЕКСАНДР МИХАЙЛОВИЧ"/>
    <x v="0"/>
    <x v="1"/>
    <s v="314741309400031"/>
    <s v="741300152402"/>
    <x v="2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808"/>
    <s v="КУРЧАВОВ СЕРГЕЙ АЛЕКСАНДРОВИЧ"/>
    <x v="0"/>
    <x v="0"/>
    <s v="312741328300019"/>
    <s v="741302370597"/>
    <x v="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09"/>
    <s v="КУРЧАВОВА ЕВГЕНИЯ СЕРГЕЕВНА"/>
    <x v="0"/>
    <x v="1"/>
    <s v="317745600040592"/>
    <s v="741301593939"/>
    <x v="246"/>
    <s v="74 - Челябинская область"/>
    <s v=""/>
    <s v="ГОРОД КЫШТЫМ"/>
    <s v=""/>
    <s v="Нет"/>
    <s v="10.04.2017"/>
    <s v="10.01.2018"/>
    <s v=""/>
    <s v=""/>
    <s v=""/>
    <s v="Нет"/>
    <s v="Нет"/>
    <s v="Нет"/>
    <s v="Нет"/>
    <s v="Нет"/>
    <m/>
  </r>
  <r>
    <n v="810"/>
    <s v="КУРЧАВОВА ЕЛЕНА ВАСИЛЬЕВНА"/>
    <x v="0"/>
    <x v="1"/>
    <s v="308741325600013"/>
    <s v="741302013411"/>
    <x v="1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811"/>
    <s v="Курчавова Юлия Станиславовна"/>
    <x v="0"/>
    <x v="0"/>
    <s v="304741305800036"/>
    <s v="741301606497"/>
    <x v="63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812"/>
    <s v="КУСКОВ АЛЕКСАНДР ВИКТОРОВИЧ"/>
    <x v="0"/>
    <x v="0"/>
    <s v="319745600056914"/>
    <s v="741301304908"/>
    <x v="27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813"/>
    <s v="КУТЛУЗМАНОВА ГУЛЬНАРА РАШИТОВНА"/>
    <x v="0"/>
    <x v="0"/>
    <s v="304741335200012"/>
    <s v="741301785976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14"/>
    <s v="КУТУЗОВ ВЯЧЕСЛАВ НИКОЛАЕВИЧ"/>
    <x v="0"/>
    <x v="0"/>
    <s v="320745600129544"/>
    <s v="741302920748"/>
    <x v="4"/>
    <s v="74 - Челябинская область"/>
    <s v=""/>
    <s v="ГОРОД КЫШТЫМ"/>
    <s v="ПОСЕЛОК КОСОЙ МОСТ"/>
    <s v="Да"/>
    <s v="10.12.2020"/>
    <m/>
    <s v=""/>
    <s v=""/>
    <s v=""/>
    <s v="Нет"/>
    <s v="Нет"/>
    <s v="Нет"/>
    <s v="Нет"/>
    <s v="Нет"/>
    <m/>
  </r>
  <r>
    <n v="815"/>
    <s v="Кутузова Ульяна Сергеевна"/>
    <x v="0"/>
    <x v="0"/>
    <s v="306741328200029"/>
    <s v="741304250915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16"/>
    <s v="КУТЧУЛОВА АЙГУЛЬ АЛТАЕВНА"/>
    <x v="0"/>
    <x v="0"/>
    <s v="307741305800024"/>
    <s v="74130429748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17"/>
    <s v="КУХАРЕНКО ВЛАДИМИР ВАСИЛЬЕВИЧ"/>
    <x v="0"/>
    <x v="1"/>
    <s v="314741334400015"/>
    <s v="741302388178"/>
    <x v="247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818"/>
    <s v="КУЦЕНКО ЕВГЕНИЙ СЕРГЕЕВИЧ"/>
    <x v="0"/>
    <x v="0"/>
    <s v="317745600006186"/>
    <s v="741303114324"/>
    <x v="129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819"/>
    <s v="КУЧЕРБАЕВ ЛЕВ БАРИЕВИЧ"/>
    <x v="0"/>
    <x v="1"/>
    <s v="310741335700012"/>
    <s v="741303787263"/>
    <x v="139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820"/>
    <s v="КУЧЕРБАЕВА АЛЬВАРД АРСЕНОВНА"/>
    <x v="0"/>
    <x v="1"/>
    <s v="316745600135131"/>
    <s v="741304431573"/>
    <x v="37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21"/>
    <s v="КУЧЕРБАЕВА ОЛЬГА АЛЕКСАНДРОВНА"/>
    <x v="0"/>
    <x v="0"/>
    <s v="304741311200040"/>
    <s v="741300062773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2"/>
    <s v="КУЧИН ФЁДОР ЮРЬЕВИЧ"/>
    <x v="0"/>
    <x v="1"/>
    <s v="316745600053862"/>
    <s v="742404029571"/>
    <x v="248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823"/>
    <s v="КУЧУГУЛОВА АННА НАИЛЬЕВНА"/>
    <x v="0"/>
    <x v="1"/>
    <s v="315745600029202"/>
    <s v="741304572550"/>
    <x v="1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824"/>
    <s v="КЫШТЫМСКОЕ ГОРОДСКОЕ ПОТРЕБИТЕЛЬСКОЕ ОБЩЕСТВО ПОКУПАТЕЛЕЙ НА ПАЯХ &quot;ЗАИМКА&quot;"/>
    <x v="1"/>
    <x v="0"/>
    <s v="1117413000693"/>
    <s v="7413015795"/>
    <x v="249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825"/>
    <s v="Лавширбанова Эльвира Салаватбатыровна"/>
    <x v="0"/>
    <x v="0"/>
    <s v="307741303800029"/>
    <s v="741302809531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6"/>
    <s v="ЛАЗАРЕВА ЛАРИСА АЛЕКСЕЕВНА"/>
    <x v="0"/>
    <x v="0"/>
    <s v="304741335900032"/>
    <s v="741300091260"/>
    <x v="8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7"/>
    <s v="ЛАЗАРЕВА СВЕТЛАНА АЛЕКСАНДРОВНА"/>
    <x v="0"/>
    <x v="0"/>
    <s v="304741309900095"/>
    <s v="741300189314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8"/>
    <s v="ЛАЛОВИЧ АЛЕКСАНДР СЕРГЕЕВИЧ"/>
    <x v="0"/>
    <x v="1"/>
    <s v="315745600023252"/>
    <s v="741300051394"/>
    <x v="33"/>
    <s v="74 - Челябинская область"/>
    <s v=""/>
    <s v="ГОРОД КЫШТЫМ"/>
    <s v=""/>
    <s v="Нет"/>
    <s v="10.08.2018"/>
    <s v="10.02.2019"/>
    <s v=""/>
    <s v=""/>
    <s v=""/>
    <s v="Нет"/>
    <s v="Нет"/>
    <s v="Нет"/>
    <s v="Нет"/>
    <s v="Нет"/>
    <m/>
  </r>
  <r>
    <n v="829"/>
    <s v="ЛАЛОВИЧ АЛЕКСАНДР СЕРГЕЕВИЧ"/>
    <x v="0"/>
    <x v="1"/>
    <s v="319745600136864"/>
    <s v="741300051394"/>
    <x v="250"/>
    <s v="74 - Челябинская область"/>
    <s v=""/>
    <s v="ГОРОД КЫШТЫМ"/>
    <s v=""/>
    <s v="Нет"/>
    <s v="10.09.2019"/>
    <s v="10.01.2021"/>
    <s v=""/>
    <s v=""/>
    <s v=""/>
    <s v="Нет"/>
    <s v="Нет"/>
    <s v="Нет"/>
    <s v="Нет"/>
    <s v="Нет"/>
    <m/>
  </r>
  <r>
    <n v="830"/>
    <s v="ЛАЛОВИЧ ДМИТРИЙ ВЛАДИМИРОВИЧ"/>
    <x v="0"/>
    <x v="1"/>
    <s v="318745600141714"/>
    <s v="741301223617"/>
    <x v="66"/>
    <s v="74 - Челябинская область"/>
    <s v=""/>
    <s v="ГОРОД КЫШТЫМ"/>
    <s v=""/>
    <s v="Нет"/>
    <s v="10.08.2018"/>
    <s v="10.05.2019"/>
    <s v=""/>
    <s v=""/>
    <s v=""/>
    <s v="Нет"/>
    <s v="Нет"/>
    <s v="Нет"/>
    <s v="Нет"/>
    <s v="Нет"/>
    <m/>
  </r>
  <r>
    <n v="831"/>
    <s v="ЛАЛОВИЧ ОЛЬГА ВЛАДИМИРОВНА"/>
    <x v="0"/>
    <x v="1"/>
    <s v="314741315700079"/>
    <s v="741307942431"/>
    <x v="2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832"/>
    <s v="ЛАПИН АНДРЕЙ ВЛАДИСЛАВОВИЧ"/>
    <x v="0"/>
    <x v="0"/>
    <s v="304741330200041"/>
    <s v="741300186289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33"/>
    <s v="ЛАПИНА СВЕТЛАНА ВЛАДИМИРОВНА"/>
    <x v="0"/>
    <x v="1"/>
    <s v="308741329000011"/>
    <s v="741302380845"/>
    <x v="70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834"/>
    <s v="ЛАПСА АНДРЕЙ СЕРГЕЕВИЧ"/>
    <x v="0"/>
    <x v="0"/>
    <s v="316745600109728"/>
    <s v="741308668823"/>
    <x v="177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835"/>
    <s v="Лапса Сергей Романович"/>
    <x v="0"/>
    <x v="1"/>
    <s v="304741309700070"/>
    <s v="741300013102"/>
    <x v="177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836"/>
    <s v="ЛАПТЕВА МАРИНА ЮРЬЕВНА"/>
    <x v="0"/>
    <x v="0"/>
    <s v="316745600052354"/>
    <s v="741302063892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37"/>
    <s v="ЛАПШИНСКАЯ НАТАЛЬЯ НИКОЛАЕВНА"/>
    <x v="0"/>
    <x v="0"/>
    <s v="316745600156670"/>
    <s v="641901834502"/>
    <x v="44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838"/>
    <s v="Ларькова Инна Васильевна"/>
    <x v="0"/>
    <x v="0"/>
    <s v="304741335200023"/>
    <s v="741300111004"/>
    <x v="2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39"/>
    <s v="ЛАСЬКОВА ИРИНА ГЕННАДЬЕВНА"/>
    <x v="0"/>
    <x v="1"/>
    <s v="309741302800020"/>
    <s v="741301056236"/>
    <x v="18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840"/>
    <s v="Латыпова Татьяна Валерьевна"/>
    <x v="0"/>
    <x v="0"/>
    <s v="307741301500025"/>
    <s v="741300103613"/>
    <x v="2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1"/>
    <s v="ЛАУХИН АЛЕКСАНДР АНАТОЛЬЕВИЧ"/>
    <x v="0"/>
    <x v="0"/>
    <s v="320745600084813"/>
    <s v="911019806125"/>
    <x v="79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842"/>
    <s v="Лебедева Людмила Ивановна"/>
    <x v="0"/>
    <x v="0"/>
    <s v="304741310300031"/>
    <s v="741302012070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3"/>
    <s v="ЛЕВ ЛЕВ ВЯЧЕСЛАВОВИЧ"/>
    <x v="0"/>
    <x v="1"/>
    <s v="317745600067015"/>
    <s v="744844093081"/>
    <x v="117"/>
    <s v="74 - Челябинская область"/>
    <s v=""/>
    <s v="ГОРОД КЫШТЫМ"/>
    <s v=""/>
    <s v="Нет"/>
    <s v="10.05.2017"/>
    <s v="10.06.2020"/>
    <s v=""/>
    <s v=""/>
    <s v=""/>
    <s v="Нет"/>
    <s v="Нет"/>
    <s v="Нет"/>
    <s v="Нет"/>
    <s v="Нет"/>
    <m/>
  </r>
  <r>
    <n v="844"/>
    <s v="ЛЕВИТЦКАЯ ИРИНА ВАЛЕРЬЕВНА"/>
    <x v="0"/>
    <x v="0"/>
    <s v="320745600137864"/>
    <s v="741302059952"/>
    <x v="51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845"/>
    <s v="Лежнев Глеб Борисович"/>
    <x v="0"/>
    <x v="0"/>
    <s v="313741324100036"/>
    <s v="74060109646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6"/>
    <s v="ЛЕЖНЕВ ИГОРЬ АЛЕКСАНДРОВИЧ"/>
    <x v="0"/>
    <x v="1"/>
    <s v="316745600177143"/>
    <s v="741307675144"/>
    <x v="27"/>
    <s v="74 - Челябинская область"/>
    <s v=""/>
    <s v="ГОРОД КЫШТЫМ"/>
    <s v=""/>
    <s v="Нет"/>
    <s v="10.10.2016"/>
    <s v="10.07.2020"/>
    <s v=""/>
    <s v=""/>
    <s v=""/>
    <s v="Нет"/>
    <s v="Нет"/>
    <s v="Нет"/>
    <s v="Нет"/>
    <s v="Нет"/>
    <m/>
  </r>
  <r>
    <n v="847"/>
    <s v="ЛЁЗИН ЮРИЙ ВИКТОРОВИЧ"/>
    <x v="0"/>
    <x v="1"/>
    <s v="316745600190091"/>
    <s v="741300028437"/>
    <x v="2"/>
    <s v="74 - Челябинская область"/>
    <s v=""/>
    <s v="ГОРОД КЫШТЫМ"/>
    <s v=""/>
    <s v="Нет"/>
    <s v="10.11.2016"/>
    <s v="10.02.2018"/>
    <s v=""/>
    <s v=""/>
    <s v=""/>
    <s v="Нет"/>
    <s v="Нет"/>
    <s v="Нет"/>
    <s v="Нет"/>
    <s v="Нет"/>
    <m/>
  </r>
  <r>
    <n v="848"/>
    <s v="ЛЁЗИН ЮРИЙ ВИКТОРОВИЧ"/>
    <x v="0"/>
    <x v="0"/>
    <s v="318745600227180"/>
    <s v="741300028437"/>
    <x v="2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849"/>
    <s v="Лезина Галина Васильевна"/>
    <x v="0"/>
    <x v="1"/>
    <s v="304741336400042"/>
    <s v="741300061321"/>
    <x v="252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850"/>
    <s v="Лезина Мария Александровна"/>
    <x v="0"/>
    <x v="0"/>
    <s v="304741306400042"/>
    <s v="741300199351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851"/>
    <s v="Лезина Ольга Александровна"/>
    <x v="0"/>
    <x v="1"/>
    <s v="306741320700014"/>
    <s v="741302534069"/>
    <x v="3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852"/>
    <s v="ЛЕЗИНА ОЛЬГА АЛЕКСАНДРОВНА"/>
    <x v="0"/>
    <x v="0"/>
    <s v="318745600238661"/>
    <s v="741302534069"/>
    <x v="27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853"/>
    <s v="ЛЕОНТЬЕВ АНДРЕЙ МИХАЙЛОВИЧ"/>
    <x v="0"/>
    <x v="0"/>
    <s v="306741312200019"/>
    <s v="741300619905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54"/>
    <s v="ЛЕЩЕВА АЛЕНА АЛЕКСЕЕВНА"/>
    <x v="0"/>
    <x v="1"/>
    <s v="318745600186423"/>
    <s v="741304571813"/>
    <x v="83"/>
    <s v="74 - Челябинская область"/>
    <s v=""/>
    <s v="ГОРОД КЫШТЫМ"/>
    <s v=""/>
    <s v="Нет"/>
    <s v="10.10.2018"/>
    <s v="10.08.2019"/>
    <s v=""/>
    <s v=""/>
    <s v=""/>
    <s v="Нет"/>
    <s v="Нет"/>
    <s v="Нет"/>
    <s v="Нет"/>
    <s v="Нет"/>
    <m/>
  </r>
  <r>
    <n v="855"/>
    <s v="ЛЕЩЕНКО ПЕТР АНАТОЛЬЕВИЧ"/>
    <x v="0"/>
    <x v="1"/>
    <s v="319745600153103"/>
    <s v="740413445172"/>
    <x v="253"/>
    <s v="74 - Челябинская область"/>
    <s v=""/>
    <s v="ГОРОД КЫШТЫМ"/>
    <s v="ПОСЕЛОК ТАЙГИНКА"/>
    <s v="Нет"/>
    <s v="10.10.2019"/>
    <s v="10.05.2020"/>
    <s v=""/>
    <s v=""/>
    <s v=""/>
    <s v="Нет"/>
    <s v="Нет"/>
    <s v="Нет"/>
    <s v="Нет"/>
    <s v="Нет"/>
    <m/>
  </r>
  <r>
    <n v="856"/>
    <s v="Лиманская Екатерина Ивановна"/>
    <x v="0"/>
    <x v="1"/>
    <s v="310741331600020"/>
    <s v="741307539840"/>
    <x v="10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857"/>
    <s v="ЛИМАНСКАЯ ЕЛЕНА АНАТОЛЬЕВНА"/>
    <x v="0"/>
    <x v="1"/>
    <s v="304741314100038"/>
    <s v="741300082995"/>
    <x v="254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858"/>
    <s v="ЛИПАСОВА ОЛЬГА НИКОЛАЕВНА"/>
    <x v="0"/>
    <x v="0"/>
    <s v="304741314800055"/>
    <s v="741300192050"/>
    <x v="2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59"/>
    <s v="ЛИСОГОР ВАЛЕРИЙ ИВАНОВИЧ"/>
    <x v="0"/>
    <x v="1"/>
    <s v="311741314500017"/>
    <s v="741300529578"/>
    <x v="18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860"/>
    <s v="ЛИТВИНОВ ДЕНИС СЕРГЕЕВИЧ"/>
    <x v="0"/>
    <x v="1"/>
    <s v="314741329600025"/>
    <s v="741303003039"/>
    <x v="256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861"/>
    <s v="Ложкин Максим Александрович"/>
    <x v="0"/>
    <x v="0"/>
    <s v="304741335200045"/>
    <s v="74130008323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2"/>
    <s v="ЛОЖКИНА АННА ГЕННАДЬЕВНА"/>
    <x v="0"/>
    <x v="1"/>
    <s v="318745600167996"/>
    <s v="741300116796"/>
    <x v="257"/>
    <s v="74 - Челябинская область"/>
    <s v=""/>
    <s v="ГОРОД КЫШТЫМ"/>
    <s v=""/>
    <s v="Нет"/>
    <s v="10.09.2018"/>
    <s v="10.09.2019"/>
    <s v=""/>
    <s v=""/>
    <s v=""/>
    <s v="Нет"/>
    <s v="Нет"/>
    <s v="Нет"/>
    <s v="Нет"/>
    <s v="Нет"/>
    <m/>
  </r>
  <r>
    <n v="863"/>
    <s v="Ломмас Александр Владимирович"/>
    <x v="0"/>
    <x v="2"/>
    <s v="304741300800010"/>
    <s v="741300028116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4"/>
    <s v="Лопатин Игорь Игоревич"/>
    <x v="0"/>
    <x v="0"/>
    <s v="304741300800021"/>
    <s v="741300018407"/>
    <x v="2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5"/>
    <s v="ЛОПАТИН КОНСТАНТИН ИГОРЕВИЧ"/>
    <x v="0"/>
    <x v="0"/>
    <s v="317745600202542"/>
    <s v="741307623548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866"/>
    <s v="ЛОРЕНЦ ОЛЕГ АЛЕКСАНДРОВИЧ"/>
    <x v="0"/>
    <x v="0"/>
    <s v="312741322900013"/>
    <s v="741308249318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7"/>
    <s v="ЛУГОВСКИХ НАТАЛЬЯ СЕМЕНОВНА"/>
    <x v="0"/>
    <x v="1"/>
    <s v="316745600103771"/>
    <s v="744910477541"/>
    <x v="51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68"/>
    <s v="ЛУНИНА МАРИЯ ВАЛЕРЬЕВНА"/>
    <x v="0"/>
    <x v="0"/>
    <s v="320745600033789"/>
    <s v="741300473798"/>
    <x v="219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869"/>
    <s v="ЛУЧИНИН ИГОРЬ ОЛЕГОВИЧ"/>
    <x v="0"/>
    <x v="0"/>
    <s v="319745600014318"/>
    <s v="741300971930"/>
    <x v="26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870"/>
    <s v="ЛЫСЕНКО МАРИНА ВИКТОРОВНА"/>
    <x v="0"/>
    <x v="0"/>
    <s v="315745600032634"/>
    <s v="741300118169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1"/>
    <s v="ЛЫСЕНКОВА МАРИНА МГЗЫЕВНА"/>
    <x v="0"/>
    <x v="0"/>
    <s v="318745600134478"/>
    <s v="741300268446"/>
    <x v="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872"/>
    <s v="ЛЫСКОВ СТЕПАН АЛЕКСАНДРОВИЧ"/>
    <x v="0"/>
    <x v="1"/>
    <s v="311741317200010"/>
    <s v="741304201675"/>
    <x v="25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873"/>
    <s v="Любчик Марина Владимировна"/>
    <x v="0"/>
    <x v="1"/>
    <s v="304741320900012"/>
    <s v="741300047380"/>
    <x v="69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874"/>
    <s v="Любчик Петр Петрович"/>
    <x v="0"/>
    <x v="0"/>
    <s v="307741313700038"/>
    <s v="741301889407"/>
    <x v="2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5"/>
    <s v="ЛЮДИНОВСКОВ АЛЕКСАНДР ИВАНОВИЧ"/>
    <x v="0"/>
    <x v="0"/>
    <s v="318745600238033"/>
    <s v="741301198103"/>
    <x v="22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876"/>
    <s v="ЛЮДИНОВСКОВ ВАЛЕРИЙ ЮРЬЕВИЧ"/>
    <x v="0"/>
    <x v="0"/>
    <s v="321745600021441"/>
    <s v="741301542116"/>
    <x v="146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877"/>
    <s v="ЛЮДИНОВСКОВ ИЛЬЯ ОЛЕГОВИЧ"/>
    <x v="0"/>
    <x v="1"/>
    <s v="317745600198542"/>
    <s v="741302673672"/>
    <x v="27"/>
    <s v="74 - Челябинская область"/>
    <s v=""/>
    <s v="ГОРОД КЫШТЫМ"/>
    <s v=""/>
    <s v="Нет"/>
    <s v="10.01.2018"/>
    <s v="10.10.2019"/>
    <s v=""/>
    <s v=""/>
    <s v=""/>
    <s v="Нет"/>
    <s v="Нет"/>
    <s v="Нет"/>
    <s v="Нет"/>
    <s v="Нет"/>
    <m/>
  </r>
  <r>
    <n v="878"/>
    <s v="ЛЮДИНОВСКОВ МАКСИМ ВАЛЕРЬЕВИЧ"/>
    <x v="0"/>
    <x v="1"/>
    <s v="319745600167295"/>
    <s v="741304854850"/>
    <x v="146"/>
    <s v="74 - Челябинская область"/>
    <s v=""/>
    <s v="ГОРОД КЫШТЫМ"/>
    <s v=""/>
    <s v="Нет"/>
    <s v="10.11.2019"/>
    <s v="10.01.2021"/>
    <s v=""/>
    <s v=""/>
    <s v=""/>
    <s v="Нет"/>
    <s v="Нет"/>
    <s v="Нет"/>
    <s v="Нет"/>
    <s v="Нет"/>
    <m/>
  </r>
  <r>
    <n v="879"/>
    <s v="ЛЮДИНОВСКОВА АЛЕНА ФЕРАВИСОВНА"/>
    <x v="0"/>
    <x v="1"/>
    <s v="318745600232075"/>
    <s v="741303121610"/>
    <x v="157"/>
    <s v="74 - Челябинская область"/>
    <s v=""/>
    <s v="ГОРОД КЫШТЫМ"/>
    <s v=""/>
    <s v="Нет"/>
    <s v="10.12.2018"/>
    <s v="10.04.2019"/>
    <s v=""/>
    <s v=""/>
    <s v=""/>
    <s v="Нет"/>
    <s v="Нет"/>
    <s v="Нет"/>
    <s v="Нет"/>
    <s v="Нет"/>
    <m/>
  </r>
  <r>
    <n v="880"/>
    <s v="ЛЮДИНОВСКОВА АЛЕФТИНА ВИКТОРОВНА"/>
    <x v="0"/>
    <x v="0"/>
    <s v="311741331200011"/>
    <s v="741301248805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1"/>
    <s v="Людиновскова Алла Александровна"/>
    <x v="0"/>
    <x v="1"/>
    <s v="304741331600052"/>
    <s v="741300422754"/>
    <x v="146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882"/>
    <s v="ЛЯМИНА ЭЛЯ ВЯЧЕСЛАВОВНА"/>
    <x v="0"/>
    <x v="0"/>
    <s v="316745600091592"/>
    <s v="741302388241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3"/>
    <s v="ЛЯПИНА НАИЛЯ ФАРИДОВНА"/>
    <x v="0"/>
    <x v="0"/>
    <s v="304741326000031"/>
    <s v="741300192765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4"/>
    <s v="МАВЛИКАЕВ ДМИТРИЙ РИЯНОВИЧ"/>
    <x v="0"/>
    <x v="1"/>
    <s v="320745600024430"/>
    <s v="741304195703"/>
    <x v="242"/>
    <s v="74 - Челябинская область"/>
    <s v=""/>
    <s v="ГОРОД КЫШТЫМ"/>
    <s v=""/>
    <s v="Да"/>
    <s v="10.03.2020"/>
    <s v="10.09.2020"/>
    <s v=""/>
    <s v=""/>
    <s v=""/>
    <s v="Нет"/>
    <s v="Нет"/>
    <s v="Нет"/>
    <s v="Нет"/>
    <s v="Нет"/>
    <m/>
  </r>
  <r>
    <n v="885"/>
    <s v="МАГОМЕДОВ САЛИХ КУРБАНОВИЧ"/>
    <x v="0"/>
    <x v="0"/>
    <s v="318745600132540"/>
    <s v="054607331588"/>
    <x v="1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886"/>
    <s v="МАЗОВ АЛЕКСАНДР ЮРЬЕВИЧ"/>
    <x v="0"/>
    <x v="0"/>
    <s v="315741300001477"/>
    <s v="741303432976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7"/>
    <s v="МАЗУР ЛИДИЯ ЛЕОНИДОВНА"/>
    <x v="0"/>
    <x v="0"/>
    <s v="317745600015992"/>
    <s v="741304431252"/>
    <x v="261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888"/>
    <s v="МАЙЕР АЛЕКСАНДРА АЛЕКСАНДРОВНА"/>
    <x v="0"/>
    <x v="0"/>
    <s v="314741332300028"/>
    <s v="741302387368"/>
    <x v="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9"/>
    <s v="Макаревич Вячеслав Александрович"/>
    <x v="0"/>
    <x v="0"/>
    <s v="304741335100142"/>
    <s v="741300003633"/>
    <x v="1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0"/>
    <s v="Макаревич Евгений Александрович"/>
    <x v="0"/>
    <x v="2"/>
    <s v="304741335100131"/>
    <s v="741300003707"/>
    <x v="26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1"/>
    <s v="МАКАРЕВИЧ ЕЛЕНА НИКОЛАЕВНА"/>
    <x v="0"/>
    <x v="0"/>
    <s v="320745600142793"/>
    <s v="741301737299"/>
    <x v="263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892"/>
    <s v="МАКАРЕВИЧ МАКСИМ ВЯЧЕСЛАВОВИЧ"/>
    <x v="0"/>
    <x v="0"/>
    <s v="319745600070780"/>
    <s v="741303431130"/>
    <x v="50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893"/>
    <s v="МАКАРОВ ЕВГЕНИЙ АЛЕКСАНДРОВИЧ"/>
    <x v="0"/>
    <x v="1"/>
    <s v="316745600167772"/>
    <s v="741303983388"/>
    <x v="171"/>
    <s v="74 - Челябинская область"/>
    <s v=""/>
    <s v="ГОРОД КЫШТЫМ"/>
    <s v=""/>
    <s v="Нет"/>
    <s v="10.09.2016"/>
    <s v="10.11.2017"/>
    <s v=""/>
    <s v=""/>
    <s v=""/>
    <s v="Нет"/>
    <s v="Нет"/>
    <s v="Нет"/>
    <s v="Нет"/>
    <s v="Нет"/>
    <m/>
  </r>
  <r>
    <n v="894"/>
    <s v="МАКАРОВА ИРИНА ВАЛЕРЬЕВНА"/>
    <x v="0"/>
    <x v="1"/>
    <s v="314741301600050"/>
    <s v="741301954656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895"/>
    <s v="МАКИЕНКО НИКОЛАЙ ВИКТОРОВИЧ"/>
    <x v="0"/>
    <x v="0"/>
    <s v="320745600124908"/>
    <s v="741302845956"/>
    <x v="264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896"/>
    <s v="МАКСИМЕНКОВ АЛЕКСЕЙ ВИКТОРОВИЧ"/>
    <x v="0"/>
    <x v="1"/>
    <s v="317745600055207"/>
    <s v="741301269379"/>
    <x v="177"/>
    <s v="74 - Челябинская область"/>
    <s v=""/>
    <s v="ГОРОД КЫШТЫМ"/>
    <s v=""/>
    <s v="Нет"/>
    <s v="10.05.2017"/>
    <s v="10.12.2017"/>
    <s v=""/>
    <s v=""/>
    <s v=""/>
    <s v="Нет"/>
    <s v="Нет"/>
    <s v="Нет"/>
    <s v="Нет"/>
    <s v="Нет"/>
    <m/>
  </r>
  <r>
    <n v="897"/>
    <s v="МАКУРОВ ВЛАДИМИР ВЯЧЕСЛАВОВИЧ"/>
    <x v="0"/>
    <x v="1"/>
    <s v="318745600067376"/>
    <s v="741303301532"/>
    <x v="27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898"/>
    <s v="МАКУРОВА НАТАЛЬЯ ПАВЛОВНА"/>
    <x v="0"/>
    <x v="1"/>
    <s v="311741327700010"/>
    <s v="741303361556"/>
    <x v="1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99"/>
    <s v="МАКУРОВА ЮЛИЯ ВЯЧЕСЛАВОВНА"/>
    <x v="0"/>
    <x v="0"/>
    <s v="312741334700016"/>
    <s v="741113242350"/>
    <x v="2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0"/>
    <s v="Малева Алена Владимировна"/>
    <x v="0"/>
    <x v="0"/>
    <s v="304741304700040"/>
    <s v="741300096878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1"/>
    <s v="МАЛЕВА СВЕТЛАНА АНАТОЛЬЕВНА"/>
    <x v="0"/>
    <x v="2"/>
    <s v="314741331800015"/>
    <s v="741303570101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2"/>
    <s v="МАЛИКОВА ТАМАРА НИКОЛАЕВНА"/>
    <x v="0"/>
    <x v="0"/>
    <s v="318745600232822"/>
    <s v="745203804561"/>
    <x v="248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903"/>
    <s v="МАЛЫГИН СЕРГЕЙ МИХАЙЛОВИЧ"/>
    <x v="0"/>
    <x v="0"/>
    <s v="319745600204735"/>
    <s v="741300894997"/>
    <x v="27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904"/>
    <s v="МАЛЫШЕВ ВИКТОР ВАСИЛЬЕВИЧ"/>
    <x v="0"/>
    <x v="0"/>
    <s v="308741327300012"/>
    <s v="741301142333"/>
    <x v="31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905"/>
    <s v="МАЛЫШКИНА АННА АЛЬБЕРТОВНА"/>
    <x v="0"/>
    <x v="0"/>
    <s v="310741308500015"/>
    <s v="741300436637"/>
    <x v="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6"/>
    <s v="МАЛЬЦЕВА АНАСТАСИЯ АЛЕКСЕЕВНА"/>
    <x v="0"/>
    <x v="0"/>
    <s v="308741303000011"/>
    <s v="741302101604"/>
    <x v="1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7"/>
    <s v="МАМАДЖАНОВ МАНСУР ОЙБЕКОВИЧ"/>
    <x v="0"/>
    <x v="1"/>
    <s v="319745600151706"/>
    <s v="741307538645"/>
    <x v="165"/>
    <s v="74 - Челябинская область"/>
    <s v=""/>
    <s v="ГОРОД КЫШТЫМ"/>
    <s v=""/>
    <s v="Нет"/>
    <s v="10.10.2019"/>
    <s v="10.08.2020"/>
    <s v=""/>
    <s v=""/>
    <s v=""/>
    <s v="Нет"/>
    <s v="Нет"/>
    <s v="Нет"/>
    <s v="Нет"/>
    <s v="Нет"/>
    <m/>
  </r>
  <r>
    <n v="908"/>
    <s v="МАМАДЖАНОВ ОЙБЕК АБДУРАХМАНОВИЧ"/>
    <x v="0"/>
    <x v="1"/>
    <s v="320745600004755"/>
    <s v="741303930403"/>
    <x v="26"/>
    <s v="74 - Челябинская область"/>
    <s v=""/>
    <s v="ГОРОД КЫШТЫМ"/>
    <s v=""/>
    <s v="Да"/>
    <s v="10.02.2020"/>
    <s v="10.01.2021"/>
    <s v=""/>
    <s v=""/>
    <s v=""/>
    <s v="Нет"/>
    <s v="Нет"/>
    <s v="Нет"/>
    <s v="Нет"/>
    <s v="Нет"/>
    <m/>
  </r>
  <r>
    <n v="909"/>
    <s v="МАМАДИЕВ АСЛАН ХАМИДОВИЧ"/>
    <x v="0"/>
    <x v="0"/>
    <s v="321745600002505"/>
    <s v="667005259727"/>
    <x v="95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910"/>
    <s v="МАМАДИЕВ БИСЛАН ХАМИДОВИЧ"/>
    <x v="0"/>
    <x v="0"/>
    <s v="320745600068901"/>
    <s v="741304589899"/>
    <x v="26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911"/>
    <s v="МАМЕДОВ КАРАМ МУСА-ОГЛЫ"/>
    <x v="0"/>
    <x v="1"/>
    <s v="318745600071016"/>
    <s v="745007322201"/>
    <x v="26"/>
    <s v="74 - Челябинская область"/>
    <s v=""/>
    <s v="ГОРОД КЫШТЫМ"/>
    <s v=""/>
    <s v="Нет"/>
    <s v="10.05.2018"/>
    <s v="10.06.2018"/>
    <s v=""/>
    <s v=""/>
    <s v=""/>
    <s v="Нет"/>
    <s v="Нет"/>
    <s v="Нет"/>
    <s v="Нет"/>
    <s v="Нет"/>
    <m/>
  </r>
  <r>
    <n v="912"/>
    <s v="МАМОНОВА ЯНА ОЛЕГОВНА"/>
    <x v="0"/>
    <x v="0"/>
    <s v="321745600019513"/>
    <s v="741303845116"/>
    <x v="266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13"/>
    <s v="МАНЦУРОВА ОЛЬГА ВИТАЛЬЕВНА"/>
    <x v="0"/>
    <x v="0"/>
    <s v="309741308500022"/>
    <s v="741300486934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4"/>
    <s v="МАРКЕЛОВА РОЗА ДАМИРОВНА"/>
    <x v="0"/>
    <x v="0"/>
    <s v="308741318500011"/>
    <s v="741300141016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5"/>
    <s v="МАРКИН АЛЕКСАНДР АЛЕКСЕЕВИЧ"/>
    <x v="0"/>
    <x v="0"/>
    <s v="318745600131726"/>
    <s v="741300380536"/>
    <x v="267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916"/>
    <s v="МАРКИН АЛЕКСАНДР ИВАНОВИЧ"/>
    <x v="0"/>
    <x v="1"/>
    <s v="314741321000016"/>
    <s v="741301661829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917"/>
    <s v="МАРКИН ВЛАДИМИР АЛЕКСАНДРОВИЧ"/>
    <x v="0"/>
    <x v="0"/>
    <s v="316745600103488"/>
    <s v="743805664011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8"/>
    <s v="МАРКИН КОНСТАНТИН ВЛАДИМИРОВИЧ"/>
    <x v="0"/>
    <x v="1"/>
    <s v="319745600135880"/>
    <s v="741304583470"/>
    <x v="27"/>
    <s v="74 - Челябинская область"/>
    <s v=""/>
    <s v="ГОРОД КЫШТЫМ"/>
    <s v="ПОСЕЛОК ТАЙГИНКА"/>
    <s v="Нет"/>
    <s v="10.09.2019"/>
    <s v="10.08.2020"/>
    <s v=""/>
    <s v=""/>
    <s v=""/>
    <s v="Нет"/>
    <s v="Нет"/>
    <s v="Нет"/>
    <s v="Нет"/>
    <s v="Нет"/>
    <m/>
  </r>
  <r>
    <n v="919"/>
    <s v="Маркин Сергей Васильевич"/>
    <x v="0"/>
    <x v="0"/>
    <s v="304741330700032"/>
    <s v="741301609603"/>
    <x v="11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920"/>
    <s v="МАРКИНА ИННА ВИКТОРОВНА"/>
    <x v="0"/>
    <x v="0"/>
    <s v="316745600109662"/>
    <s v="741300339305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1"/>
    <s v="МАРКИНА КСЕНИЯ НИКОЛАЕВНА"/>
    <x v="0"/>
    <x v="1"/>
    <s v="319745600050871"/>
    <s v="741302064600"/>
    <x v="54"/>
    <s v="74 - Челябинская область"/>
    <s v=""/>
    <s v="ГОРОД КЫШТЫМ"/>
    <s v=""/>
    <s v="Нет"/>
    <s v="10.04.2019"/>
    <s v="10.07.2020"/>
    <s v=""/>
    <s v=""/>
    <s v=""/>
    <s v="Нет"/>
    <s v="Нет"/>
    <s v="Нет"/>
    <s v="Нет"/>
    <s v="Нет"/>
    <m/>
  </r>
  <r>
    <n v="922"/>
    <s v="МАРКИНА ОЛЬГА ВЛАДИМИРОВНА"/>
    <x v="0"/>
    <x v="1"/>
    <s v="318745600214960"/>
    <s v="741300388969"/>
    <x v="176"/>
    <s v="74 - Челябинская область"/>
    <s v=""/>
    <s v="ГОРОД КЫШТЫМ"/>
    <s v=""/>
    <s v="Нет"/>
    <s v="10.12.2018"/>
    <s v="10.04.2019"/>
    <s v=""/>
    <s v=""/>
    <s v=""/>
    <s v="Нет"/>
    <s v="Нет"/>
    <s v="Нет"/>
    <s v="Нет"/>
    <s v="Нет"/>
    <m/>
  </r>
  <r>
    <n v="923"/>
    <s v="МАРКОВА ИРИНА ГЕОРГИЕВНА"/>
    <x v="0"/>
    <x v="1"/>
    <s v="320745600060310"/>
    <s v="741302409685"/>
    <x v="100"/>
    <s v="74 - Челябинская область"/>
    <s v=""/>
    <s v="ГОРОД КЫШТЫМ"/>
    <s v=""/>
    <s v="Да"/>
    <s v="10.07.2020"/>
    <s v="10.01.2021"/>
    <s v=""/>
    <s v=""/>
    <s v=""/>
    <s v="Нет"/>
    <s v="Нет"/>
    <s v="Нет"/>
    <s v="Нет"/>
    <s v="Нет"/>
    <m/>
  </r>
  <r>
    <n v="924"/>
    <s v="МАРЦИНКЕВИЧ ОЛЕГ БОРИСОВИЧ"/>
    <x v="0"/>
    <x v="1"/>
    <s v="315745600063206"/>
    <s v="741301467324"/>
    <x v="126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925"/>
    <s v="МАРЧИН ИВАН ВЛАДИМИРОВИЧ"/>
    <x v="0"/>
    <x v="0"/>
    <s v="309741330600011"/>
    <s v="741301860207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6"/>
    <s v="МАСАЛКОВ АНДРЕЙ ВИКТОРОВИЧ"/>
    <x v="0"/>
    <x v="0"/>
    <s v="317745600137973"/>
    <s v="741302892723"/>
    <x v="83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927"/>
    <s v="МАСЛЯКОВА НАДЕЖДА НИКОЛАЕВНА"/>
    <x v="0"/>
    <x v="1"/>
    <s v="320745600016132"/>
    <s v="741302212992"/>
    <x v="62"/>
    <s v="74 - Челябинская область"/>
    <s v=""/>
    <s v="ГОРОД КЫШТЫМ"/>
    <s v=""/>
    <s v="Да"/>
    <s v="10.03.2020"/>
    <s v="10.02.2021"/>
    <s v=""/>
    <s v=""/>
    <s v=""/>
    <s v="Нет"/>
    <s v="Нет"/>
    <s v="Нет"/>
    <s v="Нет"/>
    <s v="Нет"/>
    <m/>
  </r>
  <r>
    <n v="928"/>
    <s v="МАСЛЯКОВА НАДЕЖДА НИКОЛАЕВНА"/>
    <x v="0"/>
    <x v="1"/>
    <s v="314741313500012"/>
    <s v="741302212992"/>
    <x v="142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929"/>
    <s v="МАСЛЯКОВА НАДЕЖДА НИКОЛАЕВНА"/>
    <x v="0"/>
    <x v="1"/>
    <s v="319745600031619"/>
    <s v="741302212992"/>
    <x v="62"/>
    <s v="74 - Челябинская область"/>
    <s v=""/>
    <s v="ГОРОД КЫШТЫМ"/>
    <s v=""/>
    <s v="Нет"/>
    <s v="10.03.2019"/>
    <s v="10.10.2019"/>
    <s v=""/>
    <s v=""/>
    <s v=""/>
    <s v="Нет"/>
    <s v="Нет"/>
    <s v="Нет"/>
    <s v="Нет"/>
    <s v="Нет"/>
    <m/>
  </r>
  <r>
    <n v="930"/>
    <s v="Матвеева Валентина Ивановна"/>
    <x v="0"/>
    <x v="1"/>
    <s v="304741335600044"/>
    <s v="741300099766"/>
    <x v="174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931"/>
    <s v="Маутнер Евгений Анатольевич"/>
    <x v="0"/>
    <x v="0"/>
    <s v="304741332900074"/>
    <s v="741300193180"/>
    <x v="2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32"/>
    <s v="МЕДВЕДЕВ ВЛАДИМИР ФЕДОРОВИЧ"/>
    <x v="0"/>
    <x v="1"/>
    <s v="311741336100015"/>
    <s v="741300873404"/>
    <x v="220"/>
    <s v="74 - Челябинская область"/>
    <s v=""/>
    <s v="ГОРОД КЫШТЫМ"/>
    <s v="Поселок Слюдорудник"/>
    <s v="Нет"/>
    <s v="01.08.2016"/>
    <s v="10.02.2019"/>
    <s v=""/>
    <s v=""/>
    <s v=""/>
    <s v="Нет"/>
    <s v="Нет"/>
    <s v="Нет"/>
    <s v="Нет"/>
    <s v="Нет"/>
    <m/>
  </r>
  <r>
    <n v="933"/>
    <s v="МЕДВЕДОК ЛЮБОВЬ ИВАНОВНА"/>
    <x v="0"/>
    <x v="1"/>
    <s v="316745600217725"/>
    <s v="741302535658"/>
    <x v="1"/>
    <s v="74 - Челябинская область"/>
    <s v=""/>
    <s v="ГОРОД КЫШТЫМ"/>
    <s v=""/>
    <s v="Нет"/>
    <s v="10.08.2018"/>
    <s v="10.08.2020"/>
    <s v=""/>
    <s v=""/>
    <s v=""/>
    <s v="Нет"/>
    <s v="Нет"/>
    <s v="Нет"/>
    <s v="Нет"/>
    <s v="Нет"/>
    <m/>
  </r>
  <r>
    <n v="934"/>
    <s v="Мелентьев Андрей Владимирович"/>
    <x v="0"/>
    <x v="1"/>
    <s v="304741330300022"/>
    <s v="741300734425"/>
    <x v="26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935"/>
    <s v="Мелентьев Сергей Николаевич"/>
    <x v="0"/>
    <x v="1"/>
    <s v="307741315600011"/>
    <s v="741300070943"/>
    <x v="270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936"/>
    <s v="МЕЛЕНТЬЕВ СЕРГЕЙ НИКОЛАЕВИЧ"/>
    <x v="0"/>
    <x v="1"/>
    <s v="316745600079320"/>
    <s v="741300325983"/>
    <x v="128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937"/>
    <s v="Мелентьев Сергей Федорович"/>
    <x v="0"/>
    <x v="1"/>
    <s v="304741305000050"/>
    <s v="741300072700"/>
    <x v="138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938"/>
    <s v="Мелентьев Юрий Владимирович"/>
    <x v="0"/>
    <x v="1"/>
    <s v="304741326700017"/>
    <s v="741300267001"/>
    <x v="190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939"/>
    <s v="МЕЛЕНТЬЕВА ЛЮБОВЬ АЛЕКСАНДРОВНА"/>
    <x v="0"/>
    <x v="0"/>
    <s v="317745600075205"/>
    <s v="741304617987"/>
    <x v="116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940"/>
    <s v="МЕЛЬНИК АЛЕКСАНДР ИВАНОВИЧ"/>
    <x v="0"/>
    <x v="0"/>
    <s v="312741317800016"/>
    <s v="741303713825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1"/>
    <s v="МЕЛЬНИКОВ СТАНИСЛАВ АЛЕКСАНДРОВИЧ"/>
    <x v="0"/>
    <x v="0"/>
    <s v="321745600021463"/>
    <s v="741303297117"/>
    <x v="117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42"/>
    <s v="МЕЛЬНИКОВ СТАНИСЛАВ АЛЕКСАНДРОВИЧ"/>
    <x v="0"/>
    <x v="1"/>
    <s v="319745600167370"/>
    <s v="741303297117"/>
    <x v="117"/>
    <s v="74 - Челябинская область"/>
    <s v=""/>
    <s v="ГОРОД КЫШТЫМ"/>
    <s v=""/>
    <s v="Нет"/>
    <s v="10.11.2019"/>
    <s v="10.09.2020"/>
    <s v=""/>
    <s v=""/>
    <s v=""/>
    <s v="Нет"/>
    <s v="Нет"/>
    <s v="Нет"/>
    <s v="Нет"/>
    <s v="Нет"/>
    <m/>
  </r>
  <r>
    <n v="943"/>
    <s v="Мельникова Татьяна Александровна"/>
    <x v="0"/>
    <x v="1"/>
    <s v="306741312600029"/>
    <s v="741301050450"/>
    <x v="7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944"/>
    <s v="Мельникова Юлия Владимировна"/>
    <x v="0"/>
    <x v="0"/>
    <s v="311741311800014"/>
    <s v="741301464820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5"/>
    <s v="Меньшиков Евгений Владимирович"/>
    <x v="0"/>
    <x v="1"/>
    <s v="316745600136713"/>
    <s v="741304637704"/>
    <x v="17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946"/>
    <s v="МЕРЗЛИКИН ВЛАДИМИР ВАСИЛЬЕВИЧ"/>
    <x v="0"/>
    <x v="1"/>
    <s v="308741326700010"/>
    <s v="741301340462"/>
    <x v="33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947"/>
    <s v="МЕРЗЛЯКОВ АЛЕКСАНДР БОРИСОВИЧ"/>
    <x v="0"/>
    <x v="0"/>
    <s v="304741332900011"/>
    <s v="741300186031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8"/>
    <s v="МЕЩЕРЯКОВ ЯРОСЛАВ ЭДУАРДОВИЧ"/>
    <x v="0"/>
    <x v="1"/>
    <s v="316745600062591"/>
    <s v="741304754302"/>
    <x v="104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949"/>
    <s v="МИГРАНОВА ГАЛИНА ВИКТОРОВНА"/>
    <x v="0"/>
    <x v="1"/>
    <s v="317745600077545"/>
    <s v="741300215324"/>
    <x v="54"/>
    <s v="74 - Челябинская область"/>
    <s v=""/>
    <s v="ГОРОД КЫШТЫМ"/>
    <s v=""/>
    <s v="Нет"/>
    <s v="10.06.2017"/>
    <s v="10.09.2020"/>
    <s v=""/>
    <s v=""/>
    <s v=""/>
    <s v="Нет"/>
    <s v="Нет"/>
    <s v="Нет"/>
    <s v="Нет"/>
    <s v="Нет"/>
    <m/>
  </r>
  <r>
    <n v="950"/>
    <s v="МИКОВ АНТОН АЛЕКСАНДРОВИЧ"/>
    <x v="0"/>
    <x v="1"/>
    <s v="317745600156953"/>
    <s v="741303430640"/>
    <x v="13"/>
    <s v="74 - Челябинская область"/>
    <s v=""/>
    <s v="ГОРОД КЫШТЫМ"/>
    <s v="ЖЕЛЕЗНОДОРОЖНЫЙ РАЗЪЕЗД КУВАЛЖИХА"/>
    <s v="Нет"/>
    <s v="10.11.2017"/>
    <s v="10.08.2018"/>
    <s v=""/>
    <s v=""/>
    <s v=""/>
    <s v="Нет"/>
    <s v="Нет"/>
    <s v="Нет"/>
    <s v="Нет"/>
    <s v="Нет"/>
    <m/>
  </r>
  <r>
    <n v="951"/>
    <s v="МИЛОВИДОВА ТАТЬЯНА ВЛАДИМИРОВНА"/>
    <x v="0"/>
    <x v="0"/>
    <s v="310741334100016"/>
    <s v="741301703194"/>
    <x v="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52"/>
    <s v="МИЛЯЕВ ВЛАДИМИР СЕРГЕЕВИЧ"/>
    <x v="0"/>
    <x v="0"/>
    <s v="317745600017637"/>
    <s v="741301232202"/>
    <x v="7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953"/>
    <s v="Миляев Вячеслав Александрович"/>
    <x v="0"/>
    <x v="1"/>
    <s v="304741302800101"/>
    <s v="741301953606"/>
    <x v="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954"/>
    <s v="МИЛЯЕВ СЕРГЕЙ АЛЕКСАНДРОВИЧ"/>
    <x v="0"/>
    <x v="1"/>
    <s v="317745600179031"/>
    <s v="741303194707"/>
    <x v="41"/>
    <s v="74 - Челябинская область"/>
    <s v=""/>
    <s v="ГОРОД КЫШТЫМ"/>
    <s v=""/>
    <s v="Нет"/>
    <s v="10.12.2017"/>
    <s v="10.06.2018"/>
    <s v=""/>
    <s v=""/>
    <s v=""/>
    <s v="Нет"/>
    <s v="Нет"/>
    <s v="Нет"/>
    <s v="Нет"/>
    <s v="Нет"/>
    <m/>
  </r>
  <r>
    <n v="955"/>
    <s v="МИРГУНОВА РАЗИНА ФАСХИТДИНОВНА"/>
    <x v="0"/>
    <x v="0"/>
    <s v="318745600073810"/>
    <s v="741300950835"/>
    <x v="27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956"/>
    <s v="МИРОНОВ СЕРГЕЙ ВАСИЛЬЕВИЧ"/>
    <x v="0"/>
    <x v="1"/>
    <s v="305741305900011"/>
    <s v="741301984805"/>
    <x v="1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957"/>
    <s v="Миронова Галина Николаевна"/>
    <x v="0"/>
    <x v="0"/>
    <s v="304741310300083"/>
    <s v="741300019383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58"/>
    <s v="МИРОНОВА ТАТЬЯНА БОРИСОВНА"/>
    <x v="0"/>
    <x v="1"/>
    <s v="318745600124175"/>
    <s v="741301361247"/>
    <x v="29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959"/>
    <s v="МИХАЙ ВАЛЕРИЙ ВИТАЛЬЕВИЧ"/>
    <x v="0"/>
    <x v="1"/>
    <s v="318745600212791"/>
    <s v="741302285207"/>
    <x v="83"/>
    <s v="74 - Челябинская область"/>
    <s v=""/>
    <s v="ГОРОД КЫШТЫМ"/>
    <s v=""/>
    <s v="Нет"/>
    <s v="10.11.2018"/>
    <s v="10.05.2019"/>
    <s v=""/>
    <s v=""/>
    <s v=""/>
    <s v="Нет"/>
    <s v="Нет"/>
    <s v="Нет"/>
    <s v="Нет"/>
    <s v="Нет"/>
    <m/>
  </r>
  <r>
    <n v="960"/>
    <s v="МИХАЙЛОВ ВАДИМ АНАТОЛЬЕВИЧ"/>
    <x v="0"/>
    <x v="0"/>
    <s v="316745600050263"/>
    <s v="741302005957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961"/>
    <s v="МИХАЙЛОВА ЮЛИЯ РАУФОВНА"/>
    <x v="0"/>
    <x v="1"/>
    <s v="319745600139367"/>
    <s v="741304096396"/>
    <x v="271"/>
    <s v="74 - Челябинская область"/>
    <s v=""/>
    <s v="ГОРОД КЫШТЫМ"/>
    <s v=""/>
    <s v="Нет"/>
    <s v="10.09.2019"/>
    <s v="10.02.2020"/>
    <s v=""/>
    <s v=""/>
    <s v=""/>
    <s v="Нет"/>
    <s v="Нет"/>
    <s v="Нет"/>
    <s v="Нет"/>
    <s v="Нет"/>
    <m/>
  </r>
  <r>
    <n v="962"/>
    <s v="МИХЕЕНКО СЕРГЕЙ СЕРГЕЕВИЧ"/>
    <x v="0"/>
    <x v="0"/>
    <s v="319745600202440"/>
    <s v="741301623573"/>
    <x v="272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963"/>
    <s v="МИХНЕВА ИРИНА ГЕННАДЬЕВНА"/>
    <x v="0"/>
    <x v="0"/>
    <s v="313741322800014"/>
    <s v="741300692775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64"/>
    <s v="МИШАРИН СТАНИСЛАВ АЛЕКСЕЕВИЧ"/>
    <x v="0"/>
    <x v="1"/>
    <s v="315745600050381"/>
    <s v="741303564588"/>
    <x v="103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965"/>
    <s v="МИШАРИНА СВЕТЛАНА ЮРЬЕВНА"/>
    <x v="0"/>
    <x v="0"/>
    <s v="312741317700024"/>
    <s v="741300213704"/>
    <x v="27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66"/>
    <s v="МИШУРА ВЛАДА ПЕТРОВНА"/>
    <x v="0"/>
    <x v="1"/>
    <s v="317745600142490"/>
    <s v="741307562870"/>
    <x v="13"/>
    <s v="74 - Челябинская область"/>
    <s v=""/>
    <s v="ГОРОД КЫШТЫМ"/>
    <s v=""/>
    <s v="Нет"/>
    <s v="10.10.2017"/>
    <s v="10.04.2019"/>
    <s v=""/>
    <s v=""/>
    <s v=""/>
    <s v="Нет"/>
    <s v="Нет"/>
    <s v="Нет"/>
    <s v="Нет"/>
    <s v="Нет"/>
    <m/>
  </r>
  <r>
    <n v="967"/>
    <s v="МИШУРА ТАТЬЯНА АЛЕКСАНДРОВНА"/>
    <x v="0"/>
    <x v="1"/>
    <s v="311741322100022"/>
    <s v="741303535202"/>
    <x v="37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968"/>
    <s v="МОГИЛЬНИКОВ АЛЕКСАНДР АЛЕКСЕЕВИЧ"/>
    <x v="0"/>
    <x v="1"/>
    <s v="318745600187344"/>
    <s v="741304580335"/>
    <x v="83"/>
    <s v="74 - Челябинская область"/>
    <s v=""/>
    <s v="ГОРОД КЫШТЫМ"/>
    <s v=""/>
    <s v="Нет"/>
    <s v="10.10.2018"/>
    <s v="10.07.2019"/>
    <s v=""/>
    <s v=""/>
    <s v=""/>
    <s v="Нет"/>
    <s v="Нет"/>
    <s v="Нет"/>
    <s v="Нет"/>
    <s v="Нет"/>
    <m/>
  </r>
  <r>
    <n v="969"/>
    <s v="МОЖАЕВА ОЛЬГА ВИКТОРОВНА"/>
    <x v="0"/>
    <x v="0"/>
    <s v="315741300001823"/>
    <s v="741302538088"/>
    <x v="1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70"/>
    <s v="МОИСЕЕВА МАРИЯ НИКОЛАЕВНА"/>
    <x v="0"/>
    <x v="1"/>
    <s v="318745600052058"/>
    <s v="022003998055"/>
    <x v="274"/>
    <s v="74 - Челябинская область"/>
    <s v=""/>
    <s v="ГОРОД КЫШТЫМ"/>
    <s v=""/>
    <s v="Нет"/>
    <s v="10.04.2018"/>
    <s v="10.05.2019"/>
    <s v=""/>
    <s v=""/>
    <s v=""/>
    <s v="Нет"/>
    <s v="Нет"/>
    <s v="Нет"/>
    <s v="Нет"/>
    <s v="Нет"/>
    <m/>
  </r>
  <r>
    <n v="971"/>
    <s v="МОКИЧЕВА АННА ЕВГЕНЬЕВНА"/>
    <x v="0"/>
    <x v="0"/>
    <s v="318745600216085"/>
    <s v="741303594342"/>
    <x v="275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972"/>
    <s v="Молдавская Фания Салимьяновна"/>
    <x v="0"/>
    <x v="0"/>
    <s v="307741333200038"/>
    <s v="741300189882"/>
    <x v="1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73"/>
    <s v="МОЛИТВИН ИЛЬЯ ЮРЬЕВИЧ"/>
    <x v="0"/>
    <x v="1"/>
    <s v="316745600141222"/>
    <s v="741307499562"/>
    <x v="216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974"/>
    <s v="Морозан Олег Владимирович"/>
    <x v="0"/>
    <x v="0"/>
    <s v="306741328200018"/>
    <s v="741300070559"/>
    <x v="276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975"/>
    <s v="МОРОЗОВ АРТЕМ ОЛЕГОВИЧ"/>
    <x v="0"/>
    <x v="0"/>
    <s v="310741330600015"/>
    <s v="741307914829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76"/>
    <s v="МОРОЗОВ БОРИС АЛЕКСАНДРОВИЧ"/>
    <x v="0"/>
    <x v="0"/>
    <s v="320745600063820"/>
    <s v="741303583990"/>
    <x v="27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977"/>
    <s v="МОРОЗОВ ДМИТРИЙ АЛЕКСАНДРОВИЧ"/>
    <x v="0"/>
    <x v="0"/>
    <s v="320745600050181"/>
    <s v="741304599505"/>
    <x v="259"/>
    <s v="74 - Челябинская область"/>
    <s v=""/>
    <s v="ГОРОД КЫШТЫМ"/>
    <s v=""/>
    <s v="Да"/>
    <s v="10.05.2020"/>
    <m/>
    <s v=""/>
    <s v=""/>
    <s v=""/>
    <s v="Нет"/>
    <s v="Нет"/>
    <s v="Нет"/>
    <s v="Нет"/>
    <s v="Нет"/>
    <m/>
  </r>
  <r>
    <n v="978"/>
    <s v="МОРОЗОВ МИХАИЛ БОРИСОВИЧ"/>
    <x v="0"/>
    <x v="1"/>
    <s v="317745600129512"/>
    <s v="741301318499"/>
    <x v="277"/>
    <s v="74 - Челябинская область"/>
    <s v=""/>
    <s v="ГОРОД КЫШТЫМ"/>
    <s v=""/>
    <s v="Нет"/>
    <s v="10.09.2017"/>
    <s v="10.12.2018"/>
    <s v=""/>
    <s v=""/>
    <s v=""/>
    <s v="Нет"/>
    <s v="Нет"/>
    <s v="Нет"/>
    <s v="Нет"/>
    <s v="Нет"/>
    <m/>
  </r>
  <r>
    <n v="979"/>
    <s v="Морозов Сергей Викторович"/>
    <x v="0"/>
    <x v="0"/>
    <s v="310741310200014"/>
    <s v="741302666523"/>
    <x v="27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980"/>
    <s v="МОРОЗОВА ЕКАТЕРИНА ВИКТОРОВНА"/>
    <x v="0"/>
    <x v="1"/>
    <s v="319745600186060"/>
    <s v="741302566470"/>
    <x v="230"/>
    <s v="74 - Челябинская область"/>
    <s v=""/>
    <s v="ГОРОД КЫШТЫМ"/>
    <s v=""/>
    <s v="Нет"/>
    <s v="10.12.2019"/>
    <s v="10.05.2020"/>
    <s v=""/>
    <s v=""/>
    <s v=""/>
    <s v="Нет"/>
    <s v="Нет"/>
    <s v="Нет"/>
    <s v="Нет"/>
    <s v="Нет"/>
    <m/>
  </r>
  <r>
    <n v="981"/>
    <s v="МОСКВИН ДАНИЛ ВИКТОРОВИЧ"/>
    <x v="0"/>
    <x v="0"/>
    <s v="320745600129978"/>
    <s v="741303219060"/>
    <x v="66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982"/>
    <s v="МОЧАН МАРИНА ПЕТРОВНА"/>
    <x v="0"/>
    <x v="0"/>
    <s v="304027004200109"/>
    <s v="027008108308"/>
    <x v="186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983"/>
    <s v="МУКСИМОВ РУСЛАН САДРЫЕВИЧ"/>
    <x v="0"/>
    <x v="1"/>
    <s v="315745600044367"/>
    <s v="740202690658"/>
    <x v="19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984"/>
    <s v="МУЛЛАХМЕТОВ ШАМИЛЬ РАВИЛЬЕВИЧ"/>
    <x v="0"/>
    <x v="0"/>
    <s v="314741304100016"/>
    <s v="741301898634"/>
    <x v="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85"/>
    <s v="Муллахметова Эльза Загидулловна"/>
    <x v="0"/>
    <x v="0"/>
    <s v="304741312000041"/>
    <s v="741301702200"/>
    <x v="1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86"/>
    <s v="МУРАДЯН ЕРЕМ САМВЕЛОВИЧ"/>
    <x v="0"/>
    <x v="0"/>
    <s v="317745600000347"/>
    <s v="741308000955"/>
    <x v="217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987"/>
    <s v="Мурадян Маретта Бугдановна"/>
    <x v="0"/>
    <x v="1"/>
    <s v="304741311800056"/>
    <s v="741300039742"/>
    <x v="206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988"/>
    <s v="Муратова Наталья Григорьевна"/>
    <x v="0"/>
    <x v="1"/>
    <s v="304741305000027"/>
    <s v="741300969226"/>
    <x v="18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989"/>
    <s v="МУХАМЕТОВ СТАНИСЛАВ ЮРЬЕВИЧ"/>
    <x v="0"/>
    <x v="0"/>
    <s v="316745600104722"/>
    <s v="741303537464"/>
    <x v="124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990"/>
    <s v="МУХИН АЛЕКСАНДР АЛЕКСАНДРОВИЧ"/>
    <x v="0"/>
    <x v="1"/>
    <s v="315745600013513"/>
    <s v="741304383721"/>
    <x v="142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991"/>
    <s v="МУХЛЫНИНА ЕЛЕНА ВЛАДИМИРОВНА"/>
    <x v="0"/>
    <x v="1"/>
    <s v="308665232500040"/>
    <s v="741301774413"/>
    <x v="279"/>
    <s v="74 - Челябинская область"/>
    <s v=""/>
    <s v="ГОРОД КЫШТЫМ"/>
    <s v="ПОСЕЛОК СЕВЕРНЫЙ"/>
    <s v="Нет"/>
    <s v="10.08.2019"/>
    <s v="10.08.2020"/>
    <s v=""/>
    <s v=""/>
    <s v=""/>
    <s v="Нет"/>
    <s v="Нет"/>
    <s v="Нет"/>
    <s v="Нет"/>
    <s v="Нет"/>
    <m/>
  </r>
  <r>
    <n v="992"/>
    <s v="МУХОМЕДЬЯНОВ ТИМУР РАФИЛЕВИЧ"/>
    <x v="0"/>
    <x v="0"/>
    <s v="320745600096610"/>
    <s v="741308073400"/>
    <x v="185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993"/>
    <s v="Мухомедьянова Татьяна Александровна"/>
    <x v="0"/>
    <x v="0"/>
    <s v="304741335900084"/>
    <s v="741300190905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94"/>
    <s v="МУХУТДИНОВ ДЕНИС НИКОЛАЕВИЧ"/>
    <x v="0"/>
    <x v="1"/>
    <s v="317745600178295"/>
    <s v="741303938515"/>
    <x v="171"/>
    <s v="74 - Челябинская область"/>
    <s v=""/>
    <s v="ГОРОД КЫШТЫМ"/>
    <s v=""/>
    <s v="Нет"/>
    <s v="10.12.2017"/>
    <s v="10.08.2018"/>
    <s v=""/>
    <s v=""/>
    <s v=""/>
    <s v="Нет"/>
    <s v="Нет"/>
    <s v="Нет"/>
    <s v="Нет"/>
    <s v="Нет"/>
    <m/>
  </r>
  <r>
    <n v="995"/>
    <s v="МУХУТДИНОВ ДЕНИС НИКОЛАЕВИЧ"/>
    <x v="0"/>
    <x v="1"/>
    <s v="319745600163406"/>
    <s v="741303938515"/>
    <x v="26"/>
    <s v="74 - Челябинская область"/>
    <s v=""/>
    <s v="ГОРОД КЫШТЫМ"/>
    <s v=""/>
    <s v="Нет"/>
    <s v="10.11.2019"/>
    <s v="10.04.2020"/>
    <s v=""/>
    <s v=""/>
    <s v=""/>
    <s v="Нет"/>
    <s v="Нет"/>
    <s v="Нет"/>
    <s v="Нет"/>
    <s v="Нет"/>
    <m/>
  </r>
  <r>
    <n v="996"/>
    <s v="МУЧКИН АНДРЕЙ АЛЕКСАНДРОВИЧ"/>
    <x v="0"/>
    <x v="0"/>
    <s v="320745600137842"/>
    <s v="741303772965"/>
    <x v="27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997"/>
    <s v="МХИТАРЯН ВАГЕ КАРЕНОВИЧ"/>
    <x v="0"/>
    <x v="0"/>
    <s v="316745600177132"/>
    <s v="741304356460"/>
    <x v="26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998"/>
    <s v="Мхитарян Карен Фелушович"/>
    <x v="0"/>
    <x v="0"/>
    <s v="304741309700092"/>
    <s v="741300012540"/>
    <x v="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99"/>
    <s v="МЫЛАРЩИКОВ АНДРЕЙ СЕРГЕЕВИЧ"/>
    <x v="0"/>
    <x v="1"/>
    <s v="306741310000030"/>
    <s v="741300079618"/>
    <x v="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000"/>
    <s v="Мыларщиков Вячеслав Алексеевич"/>
    <x v="0"/>
    <x v="0"/>
    <s v="304741324000014"/>
    <s v="741301485789"/>
    <x v="28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01"/>
    <s v="МЫЛАРЩИКОВ ИГОРЬ ВЯЧЕСЛАВОВИЧ"/>
    <x v="0"/>
    <x v="1"/>
    <s v="318745600130935"/>
    <s v="741302126408"/>
    <x v="66"/>
    <s v="74 - Челябинская область"/>
    <s v=""/>
    <s v="ГОРОД КЫШТЫМ"/>
    <s v=""/>
    <s v="Нет"/>
    <s v="10.08.2018"/>
    <s v="10.02.2019"/>
    <s v=""/>
    <s v=""/>
    <s v=""/>
    <s v="Нет"/>
    <s v="Нет"/>
    <s v="Нет"/>
    <s v="Нет"/>
    <s v="Нет"/>
    <m/>
  </r>
  <r>
    <n v="1002"/>
    <s v="МЫЛАРЩИКОВА ИРИНА АЛЕКСЕЕВНА"/>
    <x v="0"/>
    <x v="1"/>
    <s v="311741327800046"/>
    <s v="741301925849"/>
    <x v="186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003"/>
    <s v="МЫЛЬНИКОВА ИРИНА АЛЕКСЕЕВНА"/>
    <x v="0"/>
    <x v="0"/>
    <s v="309741318700029"/>
    <s v="741300398290"/>
    <x v="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04"/>
    <s v="МЫСЛЯЕВА ЕЛЕНА ВЛАДИМИРОВНА"/>
    <x v="0"/>
    <x v="1"/>
    <s v="312741313200011"/>
    <s v="741303696190"/>
    <x v="140"/>
    <s v="74 - Челябинская область"/>
    <s v=""/>
    <s v="ГОРОД КЫШТЫМ"/>
    <s v="Поселок Южная Кузнечиха"/>
    <s v="Нет"/>
    <s v="01.08.2016"/>
    <s v="10.02.2019"/>
    <s v=""/>
    <s v=""/>
    <s v=""/>
    <s v="Нет"/>
    <s v="Нет"/>
    <s v="Нет"/>
    <s v="Нет"/>
    <s v="Нет"/>
    <m/>
  </r>
  <r>
    <n v="1005"/>
    <s v="МЯГКОВ ЕВГЕНИЙ ИГОРЕВИЧ"/>
    <x v="0"/>
    <x v="0"/>
    <s v="315745600031345"/>
    <s v="741304668607"/>
    <x v="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06"/>
    <s v="МЯСНИКОВ АЛЕКСАНДР ВАСИЛЬЕВИЧ"/>
    <x v="0"/>
    <x v="1"/>
    <s v="318745600167509"/>
    <s v="741300616485"/>
    <x v="27"/>
    <s v="74 - Челябинская область"/>
    <s v=""/>
    <s v="ГОРОД КЫШТЫМ"/>
    <s v="ПОСЕЛОК ТАЙГИНКА"/>
    <s v="Нет"/>
    <s v="10.09.2018"/>
    <s v="10.11.2018"/>
    <s v=""/>
    <s v=""/>
    <s v=""/>
    <s v="Нет"/>
    <s v="Нет"/>
    <s v="Нет"/>
    <s v="Нет"/>
    <s v="Нет"/>
    <m/>
  </r>
  <r>
    <n v="1007"/>
    <s v="МЯЧИН ДМИТРИЙ НИКОЛАЕВИЧ"/>
    <x v="0"/>
    <x v="1"/>
    <s v="313741313400029"/>
    <s v="741302048647"/>
    <x v="183"/>
    <s v="74 - Челябинская область"/>
    <s v=""/>
    <s v="ГОРОД КЫШТЫМ"/>
    <s v="Поселок Южная Кузнечиха"/>
    <s v="Нет"/>
    <s v="01.08.2016"/>
    <s v="10.02.2020"/>
    <s v=""/>
    <s v=""/>
    <s v=""/>
    <s v="Нет"/>
    <s v="Нет"/>
    <s v="Нет"/>
    <s v="Нет"/>
    <s v="Нет"/>
    <m/>
  </r>
  <r>
    <n v="1008"/>
    <s v="НАГИБОВА ЕЛЕНА САФАНОВНА"/>
    <x v="0"/>
    <x v="1"/>
    <s v="316745600213349"/>
    <s v="741301799464"/>
    <x v="41"/>
    <s v="74 - Челябинская область"/>
    <s v=""/>
    <s v="ГОРОД КЫШТЫМ"/>
    <s v=""/>
    <s v="Нет"/>
    <s v="10.12.2016"/>
    <s v="10.02.2018"/>
    <s v=""/>
    <s v=""/>
    <s v=""/>
    <s v="Нет"/>
    <s v="Нет"/>
    <s v="Нет"/>
    <s v="Нет"/>
    <s v="Нет"/>
    <m/>
  </r>
  <r>
    <n v="1009"/>
    <s v="НАГОВСКАЯ СВЕТЛАНА АЛЕКСАНДРОВНА"/>
    <x v="0"/>
    <x v="1"/>
    <s v="308741303100014"/>
    <s v="741303734600"/>
    <x v="3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010"/>
    <s v="НАГОВСКИЙ МАКСИМ ВЯЧЕСЛАВОВИЧ"/>
    <x v="0"/>
    <x v="0"/>
    <s v="320745600032371"/>
    <s v="741302212745"/>
    <x v="281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011"/>
    <s v="Назаров Валерий Александрович"/>
    <x v="0"/>
    <x v="0"/>
    <s v="304741311400068"/>
    <s v="741300789706"/>
    <x v="1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12"/>
    <s v="НАЗАРОВ МАХМАДЁР"/>
    <x v="0"/>
    <x v="1"/>
    <s v="318745600130601"/>
    <s v="741308241848"/>
    <x v="195"/>
    <s v="74 - Челябинская область"/>
    <s v=""/>
    <s v="ГОРОД КЫШТЫМ"/>
    <s v=""/>
    <s v="Нет"/>
    <s v="10.08.2018"/>
    <s v="10.10.2020"/>
    <s v=""/>
    <s v=""/>
    <s v=""/>
    <s v="Нет"/>
    <s v="Нет"/>
    <s v="Нет"/>
    <s v="Нет"/>
    <s v="Нет"/>
    <m/>
  </r>
  <r>
    <n v="1013"/>
    <s v="НАЗАРОВА СВЕТЛАНА ВАЛЕНТИНОВНА"/>
    <x v="0"/>
    <x v="1"/>
    <s v="304741307800031"/>
    <s v="741300187162"/>
    <x v="2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014"/>
    <s v="НАЗИРОВ ТЕМУР МАХМАДЕКУБОВИЧ"/>
    <x v="0"/>
    <x v="1"/>
    <s v="314741318800026"/>
    <s v="741308141610"/>
    <x v="63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015"/>
    <s v="Наконечная Татьяна Ивановна"/>
    <x v="0"/>
    <x v="0"/>
    <s v="306741314600024"/>
    <s v="741300269256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16"/>
    <s v="НАСИМОВ АБДУРАУФ АЗАМОВИЧ"/>
    <x v="0"/>
    <x v="0"/>
    <s v="308741309300018"/>
    <s v="741304407274"/>
    <x v="20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17"/>
    <s v="НАУМЕНКО ЕЛЕНА ВЛАДИМИРОВНА"/>
    <x v="0"/>
    <x v="0"/>
    <s v="318745600130946"/>
    <s v="741303238930"/>
    <x v="282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018"/>
    <s v="НАУМОВ АРТЕМ ВЛАДИМИРОВИЧ"/>
    <x v="0"/>
    <x v="0"/>
    <s v="317745600170354"/>
    <s v="741300796206"/>
    <x v="283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1019"/>
    <s v="НАУМОВ ВАДИМ ГЕННАДЬЕВИЧ"/>
    <x v="0"/>
    <x v="1"/>
    <s v="320745600021752"/>
    <s v="741302719983"/>
    <x v="26"/>
    <s v="74 - Челябинская область"/>
    <s v=""/>
    <s v="ГОРОД КЫШТЫМ"/>
    <s v=""/>
    <s v="Да"/>
    <s v="10.03.2020"/>
    <s v="10.01.2021"/>
    <s v=""/>
    <s v=""/>
    <s v=""/>
    <s v="Нет"/>
    <s v="Нет"/>
    <s v="Нет"/>
    <s v="Нет"/>
    <s v="Нет"/>
    <m/>
  </r>
  <r>
    <n v="1020"/>
    <s v="Наумова Елена Африкановна"/>
    <x v="0"/>
    <x v="0"/>
    <s v="313741324000022"/>
    <s v="741302976684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21"/>
    <s v="НЕВОЛИНА ЮЛИЯ КОНСТАНТИНОВНА"/>
    <x v="0"/>
    <x v="0"/>
    <s v="317745600035611"/>
    <s v="741303147866"/>
    <x v="185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1022"/>
    <s v="Недосеков Валерий Николаевич"/>
    <x v="0"/>
    <x v="0"/>
    <s v="304741302900060"/>
    <s v="741300514885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23"/>
    <s v="НЕИЗВЕСТНЫХ АРТЕМ СЕРГЕЕВИЧ"/>
    <x v="0"/>
    <x v="1"/>
    <s v="319745600043579"/>
    <s v="741307545794"/>
    <x v="175"/>
    <s v="74 - Челябинская область"/>
    <s v=""/>
    <s v="ГОРОД КЫШТЫМ"/>
    <s v=""/>
    <s v="Нет"/>
    <s v="10.04.2019"/>
    <s v="10.06.2020"/>
    <s v=""/>
    <s v=""/>
    <s v=""/>
    <s v="Нет"/>
    <s v="Нет"/>
    <s v="Нет"/>
    <s v="Нет"/>
    <s v="Нет"/>
    <m/>
  </r>
  <r>
    <n v="1024"/>
    <s v="НЕИЗВЕСТНЫХ СЕРГЕЙ ВИКТОРОВИЧ"/>
    <x v="0"/>
    <x v="1"/>
    <s v="319745600043621"/>
    <s v="741302404609"/>
    <x v="175"/>
    <s v="74 - Челябинская область"/>
    <s v=""/>
    <s v="ГОРОД КЫШТЫМ"/>
    <s v=""/>
    <s v="Нет"/>
    <s v="10.04.2019"/>
    <s v="10.09.2019"/>
    <s v=""/>
    <s v=""/>
    <s v=""/>
    <s v="Нет"/>
    <s v="Нет"/>
    <s v="Нет"/>
    <s v="Нет"/>
    <s v="Нет"/>
    <m/>
  </r>
  <r>
    <n v="1025"/>
    <s v="НЕКОММЕРЧЕСКАЯ ОРГАНИЗАЦИЯ - ГАРАЖНО-СТРОИТЕЛЬНЫЙ КООПЕРАТИВ &quot;ХОЗЯЙСТВЕННЫЕ ПОСТРОЙКИ&quot;"/>
    <x v="1"/>
    <x v="0"/>
    <s v="1027400828828"/>
    <s v="7413009897"/>
    <x v="146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026"/>
    <s v="НЕКОММЕРЧЕСКАЯ ОРГАНИЗАЦИЯ ГАРАЖНО-СТРОИТЕЛЬНЫЙ КООПЕРАТИВ &quot;ОГНЕУПОРНЫЙ&quot;"/>
    <x v="1"/>
    <x v="0"/>
    <s v="1037400829674"/>
    <s v="7413010290"/>
    <x v="146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027"/>
    <s v="НЕКРАСОВ РОМАН АЛЕКСАНДРОВИЧ"/>
    <x v="0"/>
    <x v="1"/>
    <s v="318745600049110"/>
    <s v="741308466143"/>
    <x v="31"/>
    <s v="74 - Челябинская область"/>
    <s v=""/>
    <s v="ГОРОД КЫШТЫМ"/>
    <s v=""/>
    <s v="Нет"/>
    <s v="10.04.2018"/>
    <s v="10.01.2019"/>
    <s v=""/>
    <s v=""/>
    <s v=""/>
    <s v="Нет"/>
    <s v="Нет"/>
    <s v="Нет"/>
    <s v="Нет"/>
    <s v="Нет"/>
    <m/>
  </r>
  <r>
    <n v="1028"/>
    <s v="НЕМАТОВ МУСЛУМ АГАМЕД ОГЛЫ"/>
    <x v="0"/>
    <x v="0"/>
    <s v="304741332900085"/>
    <s v="741303651880"/>
    <x v="1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29"/>
    <s v="НЕМУЩЕНКО ВЕРА ВЛАДИМИРОВНА"/>
    <x v="0"/>
    <x v="1"/>
    <s v="316745600053461"/>
    <s v="741303541862"/>
    <x v="8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1030"/>
    <s v="НЕМЧИНОВ АЛЕКСАНДР ВИКТОРОВИЧ"/>
    <x v="0"/>
    <x v="0"/>
    <s v="315741300000111"/>
    <s v="741303494820"/>
    <x v="2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31"/>
    <s v="Неручев Андрей Николаевич"/>
    <x v="0"/>
    <x v="0"/>
    <s v="304741310600048"/>
    <s v="741300279688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32"/>
    <s v="НЕСТЕРЕНКО НИКОЛАЙ СЕРГЕЕВИЧ"/>
    <x v="0"/>
    <x v="0"/>
    <s v="315741300001347"/>
    <s v="741303233642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33"/>
    <s v="НЕСТЕРОВ ДМИТРИЙ АЛЕКСАНДРОВИЧ"/>
    <x v="0"/>
    <x v="0"/>
    <s v="318745600192436"/>
    <s v="741304337517"/>
    <x v="198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1034"/>
    <s v="НЕСТЕРОВ ДМИТРИЙ АЛЕКСАНДРОВИЧ"/>
    <x v="0"/>
    <x v="1"/>
    <s v="317745600075930"/>
    <s v="741304337517"/>
    <x v="129"/>
    <s v="74 - Челябинская область"/>
    <s v=""/>
    <s v="ГОРОД КЫШТЫМ"/>
    <s v=""/>
    <s v="Нет"/>
    <s v="10.06.2017"/>
    <s v="10.10.2018"/>
    <s v=""/>
    <s v=""/>
    <s v=""/>
    <s v="Нет"/>
    <s v="Нет"/>
    <s v="Нет"/>
    <s v="Нет"/>
    <s v="Нет"/>
    <m/>
  </r>
  <r>
    <n v="1035"/>
    <s v="НЕУСТРОЕВ ГЕННАДИЙ ВЛАДИМИРОВИЧ"/>
    <x v="0"/>
    <x v="1"/>
    <s v="318745600167510"/>
    <s v="741303555992"/>
    <x v="30"/>
    <s v="74 - Челябинская область"/>
    <s v=""/>
    <s v="ГОРОД КЫШТЫМ"/>
    <s v=""/>
    <s v="Нет"/>
    <s v="10.09.2018"/>
    <s v="10.01.2019"/>
    <s v=""/>
    <s v=""/>
    <s v=""/>
    <s v="Нет"/>
    <s v="Нет"/>
    <s v="Нет"/>
    <s v="Нет"/>
    <s v="Нет"/>
    <m/>
  </r>
  <r>
    <n v="1036"/>
    <s v="НЕУСТРОЕВА ЕВГЕНИЯ АЛЕКСАНДРОВНА"/>
    <x v="0"/>
    <x v="0"/>
    <s v="319745600181108"/>
    <s v="741303025265"/>
    <x v="3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037"/>
    <s v="НЕЧИПУРЕНКО ВЛАДИСЛАВ СЕРГЕЕВИЧ"/>
    <x v="0"/>
    <x v="1"/>
    <s v="317745600115483"/>
    <s v="741303830286"/>
    <x v="125"/>
    <s v="74 - Челябинская область"/>
    <s v=""/>
    <s v="ГОРОД КЫШТЫМ"/>
    <s v=""/>
    <s v="Нет"/>
    <s v="10.08.2017"/>
    <s v="10.07.2018"/>
    <s v=""/>
    <s v=""/>
    <s v=""/>
    <s v="Нет"/>
    <s v="Нет"/>
    <s v="Нет"/>
    <s v="Нет"/>
    <s v="Нет"/>
    <m/>
  </r>
  <r>
    <n v="1038"/>
    <s v="НИГМАНОВА ОЛЬГА СЕРГЕЕВНА"/>
    <x v="0"/>
    <x v="0"/>
    <s v="316745600177622"/>
    <s v="741302402520"/>
    <x v="76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039"/>
    <s v="Никитин Анатолий Николаевич"/>
    <x v="0"/>
    <x v="0"/>
    <s v="315745600051280"/>
    <s v="741302715259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40"/>
    <s v="НИКИТИН ВАЛЕРИЙ ВЛАДИМИРОВИЧ"/>
    <x v="0"/>
    <x v="0"/>
    <s v="319745600012540"/>
    <s v="741300022192"/>
    <x v="27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1041"/>
    <s v="НИКИТИН ВЛАДИМИР ИЛЬИЧ"/>
    <x v="0"/>
    <x v="0"/>
    <s v="311741326400010"/>
    <s v="741301902591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42"/>
    <s v="НИКИТИНА ИРИНА ВЛАДИМИРОВНА"/>
    <x v="0"/>
    <x v="1"/>
    <s v="317745600080925"/>
    <s v="740900483411"/>
    <x v="126"/>
    <s v="74 - Челябинская область"/>
    <s v=""/>
    <s v="ГОРОД КЫШТЫМ"/>
    <s v=""/>
    <s v="Нет"/>
    <s v="10.06.2017"/>
    <s v="10.02.2019"/>
    <s v=""/>
    <s v=""/>
    <s v=""/>
    <s v="Нет"/>
    <s v="Нет"/>
    <s v="Нет"/>
    <s v="Нет"/>
    <s v="Нет"/>
    <m/>
  </r>
  <r>
    <n v="1043"/>
    <s v="НИКИФОРОВ СЕРГЕЙ НИКОЛАЕВИЧ"/>
    <x v="0"/>
    <x v="1"/>
    <s v="312741329800012"/>
    <s v="741300299331"/>
    <x v="19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1044"/>
    <s v="НИКИФОРОВА ЕЛЕНА АФАНАСЬЕВНА"/>
    <x v="0"/>
    <x v="1"/>
    <s v="318745600048582"/>
    <s v="741302438171"/>
    <x v="170"/>
    <s v="74 - Челябинская область"/>
    <s v=""/>
    <s v="ГОРОД КЫШТЫМ"/>
    <s v=""/>
    <s v="Нет"/>
    <s v="10.04.2018"/>
    <s v="10.10.2020"/>
    <s v=""/>
    <s v=""/>
    <s v=""/>
    <s v="Нет"/>
    <s v="Нет"/>
    <s v="Нет"/>
    <s v="Нет"/>
    <s v="Нет"/>
    <m/>
  </r>
  <r>
    <n v="1045"/>
    <s v="НИКИФОРОВА МАРИНА ИВАНОВНА"/>
    <x v="0"/>
    <x v="1"/>
    <s v="319745600116770"/>
    <s v="741302825340"/>
    <x v="138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m/>
  </r>
  <r>
    <n v="1046"/>
    <s v="НИКОЛЕНКО АЛЁНА ИГОРЕВНА"/>
    <x v="0"/>
    <x v="0"/>
    <s v="318745600086282"/>
    <s v="741303765502"/>
    <x v="133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047"/>
    <s v="НИКОНОВА ЕЛЕНА ЕВГЕНЬЕВНА"/>
    <x v="0"/>
    <x v="1"/>
    <s v="320745600025630"/>
    <s v="741304331410"/>
    <x v="3"/>
    <s v="74 - Челябинская область"/>
    <s v=""/>
    <s v="ГОРОД КЫШТЫМ"/>
    <s v=""/>
    <s v="Да"/>
    <s v="10.03.2020"/>
    <s v="10.06.2020"/>
    <s v=""/>
    <s v=""/>
    <s v=""/>
    <s v="Нет"/>
    <s v="Нет"/>
    <s v="Нет"/>
    <s v="Нет"/>
    <s v="Нет"/>
    <m/>
  </r>
  <r>
    <n v="1048"/>
    <s v="НИЩИХ АЛЕКСАНДР ВАЛЕРЬЕВИЧ"/>
    <x v="0"/>
    <x v="0"/>
    <s v="316745600109770"/>
    <s v="741302726564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49"/>
    <s v="НОВАК АЛЕКСЕЙ ВАЛЕРЬЕВИЧ"/>
    <x v="0"/>
    <x v="0"/>
    <s v="319745600067901"/>
    <s v="741308077281"/>
    <x v="87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050"/>
    <s v="Новак Валерий Романович"/>
    <x v="0"/>
    <x v="0"/>
    <s v="304741311400080"/>
    <s v="741300058833"/>
    <x v="2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51"/>
    <s v="НОВИКОВ АЛЕКСАНДР ЛЕОНИДОВИЧ"/>
    <x v="0"/>
    <x v="1"/>
    <s v="306741326300024"/>
    <s v="741300352070"/>
    <x v="18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052"/>
    <s v="Новицкая Любовь Михайловна"/>
    <x v="0"/>
    <x v="1"/>
    <s v="308741320700031"/>
    <s v="741300153452"/>
    <x v="44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053"/>
    <s v="Новожилов Александр Вениаминович"/>
    <x v="0"/>
    <x v="1"/>
    <s v="304741332000021"/>
    <s v="741300036396"/>
    <x v="285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054"/>
    <s v="НОВОСЕЛОВ ВИКТОР ВИКТОРОВИЧ"/>
    <x v="0"/>
    <x v="1"/>
    <s v="318745600024227"/>
    <s v="741308337998"/>
    <x v="286"/>
    <s v="74 - Челябинская область"/>
    <s v=""/>
    <s v="ГОРОД КЫШТЫМ"/>
    <s v="Поселок Слюдорудник"/>
    <s v="Нет"/>
    <s v="10.03.2018"/>
    <s v="10.04.2018"/>
    <s v=""/>
    <s v=""/>
    <s v=""/>
    <s v="Нет"/>
    <s v="Нет"/>
    <s v="Нет"/>
    <s v="Нет"/>
    <s v="Нет"/>
    <m/>
  </r>
  <r>
    <n v="1055"/>
    <s v="НОВОСЕЛОВА ЮЛИЯ ОТТОВНА"/>
    <x v="0"/>
    <x v="1"/>
    <s v="317745600194601"/>
    <s v="741303956659"/>
    <x v="3"/>
    <s v="74 - Челябинская область"/>
    <s v=""/>
    <s v="ГОРОД КЫШТЫМ"/>
    <s v=""/>
    <s v="Нет"/>
    <s v="10.01.2018"/>
    <s v="10.04.2018"/>
    <s v=""/>
    <s v=""/>
    <s v=""/>
    <s v="Нет"/>
    <s v="Нет"/>
    <s v="Нет"/>
    <s v="Нет"/>
    <s v="Нет"/>
    <m/>
  </r>
  <r>
    <n v="1056"/>
    <s v="НОВРУЗОВ БАЙРАМ БАХАДУР ОГЛЫ"/>
    <x v="0"/>
    <x v="1"/>
    <s v="313741317600014"/>
    <s v="741304416896"/>
    <x v="15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1057"/>
    <s v="НОМЕРОВСКАЯ ВИОЛЕТТА ДМИТРИЕВНА"/>
    <x v="0"/>
    <x v="0"/>
    <s v="318745600229193"/>
    <s v="741304498715"/>
    <x v="26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1058"/>
    <s v="НОРКИНА ОКСАНА НИКОЛАЕВНА"/>
    <x v="0"/>
    <x v="0"/>
    <s v="319745600018749"/>
    <s v="741304298040"/>
    <x v="254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1059"/>
    <s v="НОСИКОВСКАЯ АНАСТАСИЯ АНАТОЛЬЕВНА"/>
    <x v="0"/>
    <x v="0"/>
    <s v="320745600146975"/>
    <s v="741302299320"/>
    <x v="39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060"/>
    <s v="Носиковская Елена Анатольевна"/>
    <x v="0"/>
    <x v="1"/>
    <s v="304741311700012"/>
    <s v="741302436167"/>
    <x v="37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061"/>
    <s v="НОСИКОВСКАЯ МАРИНА ВЛАДИМИРОВНА"/>
    <x v="0"/>
    <x v="1"/>
    <s v="307741303600078"/>
    <s v="741302359113"/>
    <x v="287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062"/>
    <s v="НОСИКОВСКИЙ ИГОРЬ БОРИСОВИЧ"/>
    <x v="0"/>
    <x v="1"/>
    <s v="319745600162908"/>
    <s v="741302392897"/>
    <x v="39"/>
    <s v="74 - Челябинская область"/>
    <s v=""/>
    <s v="ГОРОД КЫШТЫМ"/>
    <s v=""/>
    <s v="Нет"/>
    <s v="10.10.2019"/>
    <s v="10.08.2020"/>
    <s v=""/>
    <s v=""/>
    <s v=""/>
    <s v="Нет"/>
    <s v="Нет"/>
    <s v="Нет"/>
    <s v="Нет"/>
    <s v="Нет"/>
    <m/>
  </r>
  <r>
    <n v="1063"/>
    <s v="НОСОВ ИВАН СЕРГЕЕВИЧ"/>
    <x v="0"/>
    <x v="0"/>
    <s v="305741316800010"/>
    <s v="741302435815"/>
    <x v="1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4"/>
    <s v="НОТАРОВ ВЛАДИМИР ВАСИЛЬЕВИЧ"/>
    <x v="0"/>
    <x v="1"/>
    <s v="312741329000025"/>
    <s v="741300122951"/>
    <x v="66"/>
    <s v="74 - Челябинская область"/>
    <s v=""/>
    <s v="ГОРОД КЫШТЫМ"/>
    <s v="Поселок Слюдорудник"/>
    <s v="Нет"/>
    <s v="01.08.2016"/>
    <s v="10.10.2018"/>
    <s v=""/>
    <s v=""/>
    <s v=""/>
    <s v="Нет"/>
    <s v="Нет"/>
    <s v="Нет"/>
    <s v="Нет"/>
    <s v="Нет"/>
    <m/>
  </r>
  <r>
    <n v="1065"/>
    <s v="Нуралиев Хамзажон Маруфович"/>
    <x v="0"/>
    <x v="1"/>
    <s v="307741305200022"/>
    <s v="741304312640"/>
    <x v="206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066"/>
    <s v="НУРИДИНОВ ЗАРИФ ОДИЛОВИЧ"/>
    <x v="0"/>
    <x v="0"/>
    <s v="315746000012789"/>
    <s v="743806435906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7"/>
    <s v="НУРУТДИНОВА ЭЛЬВИРА НАИЛЬЕВНА"/>
    <x v="0"/>
    <x v="0"/>
    <s v="315741300001953"/>
    <s v="741301504576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8"/>
    <s v="ОБУХОВА ЛЮБОВЬ ЕГОРОВНА"/>
    <x v="0"/>
    <x v="1"/>
    <s v="316745600165822"/>
    <s v="741302435741"/>
    <x v="116"/>
    <s v="74 - Челябинская область"/>
    <s v=""/>
    <s v="ГОРОД КЫШТЫМ"/>
    <s v=""/>
    <s v="Нет"/>
    <s v="10.09.2016"/>
    <s v="10.07.2019"/>
    <s v=""/>
    <s v=""/>
    <s v=""/>
    <s v="Нет"/>
    <s v="Нет"/>
    <s v="Нет"/>
    <s v="Нет"/>
    <s v="Нет"/>
    <m/>
  </r>
  <r>
    <n v="1069"/>
    <s v="ОБЩЕСТВО С ОГРАНИЧЕННОЙ ОТВЕТСТВЕННОСТЬЮ   &quot;МАГАЗИН № 56&quot;"/>
    <x v="1"/>
    <x v="0"/>
    <s v="1027400828190"/>
    <s v="7413000446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070"/>
    <s v="ОБЩЕСТВО С ОГРАНИЧЕННОЙ ОТВЕТСТВЕННОСТЬЮ  &quot; ВАГА &quot;"/>
    <x v="1"/>
    <x v="0"/>
    <s v="1027400829147"/>
    <s v="7413001263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071"/>
    <s v="ОБЩЕСТВО С ОГРАНИЧЕННОЙ ОТВЕТСТВЕННОСТЬЮ  &quot;НОРД&quot;"/>
    <x v="1"/>
    <x v="0"/>
    <s v="1077413000060"/>
    <s v="7413012473"/>
    <x v="1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"/>
  </r>
  <r>
    <n v="1072"/>
    <s v="ОБЩЕСТВО С ОГРАНИЧЕННОЙ ОТВЕТСТВЕННОСТЬЮ  РАЗВЛЕКАТЕЛЬНЫЙ КОМПЛЕКС &quot;ОКТЯБРЬ&quot;"/>
    <x v="1"/>
    <x v="0"/>
    <s v="1167456071936"/>
    <s v="7413022672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073"/>
    <s v="ОБЩЕСТВО С ОГРАНИЧЕННОЙ ОТВЕТСТВЕННОСТЬЮ &quot; АРН &quot;"/>
    <x v="1"/>
    <x v="0"/>
    <s v="1027400830192"/>
    <s v="7413003278"/>
    <x v="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074"/>
    <s v="ОБЩЕСТВО С ОГРАНИЧЕННОЙ ОТВЕТСТВЕННОСТЬЮ &quot; АРТ ТВК &quot;"/>
    <x v="1"/>
    <x v="0"/>
    <s v="1027400829290"/>
    <s v="7413009520"/>
    <x v="28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075"/>
    <s v="ОБЩЕСТВО С ОГРАНИЧЕННОЙ ОТВЕТСТВЕННОСТЬЮ &quot; АРТКОМ - К &quot;"/>
    <x v="1"/>
    <x v="0"/>
    <s v="1027400831083"/>
    <s v="7413009953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076"/>
    <s v="ОБЩЕСТВО С ОГРАНИЧЕННОЙ ОТВЕТСТВЕННОСТЬЮ &quot; БРИГ &quot;"/>
    <x v="1"/>
    <x v="1"/>
    <s v="1027400830115"/>
    <s v="7413002637"/>
    <x v="161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077"/>
    <s v="ОБЩЕСТВО С ОГРАНИЧЕННОЙ ОТВЕТСТВЕННОСТЬЮ &quot; ГЕО-СЕРВИС &quot;"/>
    <x v="1"/>
    <x v="2"/>
    <s v="1027400830170"/>
    <s v="7413009488"/>
    <x v="2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2"/>
  </r>
  <r>
    <n v="1078"/>
    <s v="ОБЩЕСТВО С ОГРАНИЧЕННОЙ ОТВЕТСТВЕННОСТЬЮ &quot; ЖЕМЧУЖИНА &quot;"/>
    <x v="1"/>
    <x v="0"/>
    <s v="1027400830819"/>
    <s v="7413001190"/>
    <x v="1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"/>
  </r>
  <r>
    <n v="1079"/>
    <s v="ОБЩЕСТВО С ОГРАНИЧЕННОЙ ОТВЕТСТВЕННОСТЬЮ &quot; ЗДОРОВЬЕ &quot;"/>
    <x v="1"/>
    <x v="0"/>
    <s v="1027400830016"/>
    <s v="7413008861"/>
    <x v="1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1"/>
  </r>
  <r>
    <n v="1080"/>
    <s v="ОБЩЕСТВО С ОГРАНИЧЕННОЙ ОТВЕТСТВЕННОСТЬЮ &quot; ИНТЕРЬЕР &quot;"/>
    <x v="1"/>
    <x v="1"/>
    <s v="1027400828058"/>
    <s v="7413001778"/>
    <x v="245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081"/>
    <s v="ОБЩЕСТВО С ОГРАНИЧЕННОЙ ОТВЕТСТВЕННОСТЬЮ &quot; КЫШТЫМ-РЕМСТРОЙ &quot;"/>
    <x v="1"/>
    <x v="0"/>
    <s v="1027400830797"/>
    <s v="741300298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082"/>
    <s v="ОБЩЕСТВО С ОГРАНИЧЕННОЙ ОТВЕТСТВЕННОСТЬЮ &quot; КЫШТЫМСКИЙ ЗАВОД СПЛАВОВ &quot;"/>
    <x v="1"/>
    <x v="0"/>
    <s v="1027400828223"/>
    <s v="7413008413"/>
    <x v="2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083"/>
    <s v="ОБЩЕСТВО С ОГРАНИЧЕННОЙ ОТВЕТСТВЕННОСТЬЮ &quot; КЫШТЫМСКИЙ ЛЕС &quot;"/>
    <x v="1"/>
    <x v="2"/>
    <s v="1027400830313"/>
    <s v="7413009079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6"/>
  </r>
  <r>
    <n v="1084"/>
    <s v="ОБЩЕСТВО С ОГРАНИЧЕННОЙ ОТВЕТСТВЕННОСТЬЮ &quot; ЛОГИС &quot;"/>
    <x v="1"/>
    <x v="2"/>
    <s v="1027400828817"/>
    <s v="7413009752"/>
    <x v="25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50"/>
  </r>
  <r>
    <n v="1085"/>
    <s v="ОБЩЕСТВО С ОГРАНИЧЕННОЙ ОТВЕТСТВЕННОСТЬЮ &quot; НОВАТОР &quot;"/>
    <x v="1"/>
    <x v="0"/>
    <s v="1027400829060"/>
    <s v="7413008607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086"/>
    <s v="ОБЩЕСТВО С ОГРАНИЧЕННОЙ ОТВЕТСТВЕННОСТЬЮ &quot; ПРОЕКТНОЕ КОНСТРУКТОРСКО-ТЕХНОЛОГИЧЕСКОЕ БЮРО &quot;"/>
    <x v="1"/>
    <x v="1"/>
    <s v="1027400827772"/>
    <s v="7413006342"/>
    <x v="292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087"/>
    <s v="ОБЩЕСТВО С ОГРАНИЧЕННОЙ ОТВЕТСТВЕННОСТЬЮ &quot; ПРОИЗВОДСТВЕННО-КОММЕРЧЕСКАЯ  ФИРМА &quot; АРСЕНАЛ &quot;"/>
    <x v="1"/>
    <x v="0"/>
    <s v="1027400828795"/>
    <s v="7413009576"/>
    <x v="2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088"/>
    <s v="ОБЩЕСТВО С ОГРАНИЧЕННОЙ ОТВЕТСТВЕННОСТЬЮ &quot; САПСАН &quot;"/>
    <x v="1"/>
    <x v="1"/>
    <s v="1027400828564"/>
    <s v="7413000238"/>
    <x v="141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089"/>
    <s v="ОБЩЕСТВО С ОГРАНИЧЕННОЙ ОТВЕТСТВЕННОСТЬЮ &quot; СТРОИТЕЛЬНО-МОНТАЖНОЕ УПРАВЛЕНИЕ - 7 &quot;"/>
    <x v="1"/>
    <x v="1"/>
    <s v="1027400829752"/>
    <s v="7413009537"/>
    <x v="87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090"/>
    <s v="ОБЩЕСТВО С ОГРАНИЧЕННОЙ ОТВЕТСТВЕННОСТЬЮ &quot; ТОРГОВЫЙ ДОМ &quot; СЛЮДА &quot;"/>
    <x v="1"/>
    <x v="1"/>
    <s v="1027400828531"/>
    <s v="7413003101"/>
    <x v="294"/>
    <s v="74 - Челябинская область"/>
    <s v=""/>
    <s v="ГОРОД КЫШТЫМ"/>
    <s v="Поселок Слюдорудник"/>
    <s v="Нет"/>
    <s v="01.08.2016"/>
    <s v="10.08.2017"/>
    <s v=""/>
    <s v=""/>
    <s v=""/>
    <s v="Нет"/>
    <s v="Нет"/>
    <s v="Нет"/>
    <s v="Нет"/>
    <s v="Нет"/>
    <m/>
  </r>
  <r>
    <n v="1091"/>
    <s v="ОБЩЕСТВО С ОГРАНИЧЕННОЙ ОТВЕТСТВЕННОСТЬЮ &quot; ТОРГТЕХНИКА &quot;"/>
    <x v="1"/>
    <x v="0"/>
    <s v="1027400828861"/>
    <s v="7413007850"/>
    <x v="1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092"/>
    <s v="ОБЩЕСТВО С ОГРАНИЧЕННОЙ ОТВЕТСТВЕННОСТЬЮ &quot; УРАЛ - ОПТИМ &quot;"/>
    <x v="1"/>
    <x v="1"/>
    <s v="1027400827706"/>
    <s v="7413006409"/>
    <x v="29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093"/>
    <s v="ОБЩЕСТВО С ОГРАНИЧЕННОЙ ОТВЕТСТВЕННОСТЬЮ &quot; УРАЛКВАРЦ &quot;"/>
    <x v="1"/>
    <x v="0"/>
    <s v="1027400830577"/>
    <s v="7413007723"/>
    <x v="29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094"/>
    <s v="ОБЩЕСТВО С ОГРАНИЧЕННОЙ ОТВЕТСТВЕННОСТЬЮ &quot; УРАЛЬСКИЙ МЯСНОЙ ДВОР &quot;"/>
    <x v="1"/>
    <x v="0"/>
    <s v="1027400830027"/>
    <s v="7413008540"/>
    <x v="2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095"/>
    <s v="ОБЩЕСТВО С ОГРАНИЧЕННОЙ ОТВЕТСТВЕННОСТЬЮ &quot; ХОЗЯЙСТВО ЭЛЕКТРОЭНЕРГЕТИКИ &quot;"/>
    <x v="1"/>
    <x v="0"/>
    <s v="1027400830346"/>
    <s v="7413009921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096"/>
    <s v="ОБЩЕСТВО С ОГРАНИЧЕННОЙ ОТВЕТСТВЕННОСТЬЮ &quot; ЭНЕРГОСБЕРЕГАЮЩИЕ ТЕХНОЛОГИИ &quot;"/>
    <x v="1"/>
    <x v="1"/>
    <s v="1027400830467"/>
    <s v="7413009689"/>
    <x v="60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097"/>
    <s v="ОБЩЕСТВО С ОГРАНИЧЕННОЙ ОТВЕТСТВЕННОСТЬЮ &quot; ЮСТУР &quot;"/>
    <x v="1"/>
    <x v="1"/>
    <s v="1027400829477"/>
    <s v="7413003856"/>
    <x v="298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098"/>
    <s v="ОБЩЕСТВО С ОГРАНИЧЕННОЙ ОТВЕТСТВЕННОСТЬЮ &quot;&quot;БЕЗДНА"/>
    <x v="1"/>
    <x v="0"/>
    <s v="1207400038900"/>
    <s v="7413027590"/>
    <x v="26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099"/>
    <s v="ОБЩЕСТВО С ОГРАНИЧЕННОЙ ОТВЕТСТВЕННОСТЬЮ &quot;АБРАЗИВПРОМ&quot;"/>
    <x v="1"/>
    <x v="1"/>
    <s v="1157413000249"/>
    <s v="7413020918"/>
    <x v="299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n v="1"/>
  </r>
  <r>
    <n v="1100"/>
    <s v="ОБЩЕСТВО С ОГРАНИЧЕННОЙ ОТВЕТСТВЕННОСТЬЮ &quot;АБСОЛЮТСТРОЙ&quot;"/>
    <x v="1"/>
    <x v="0"/>
    <s v="1127413000010"/>
    <s v="7413015851"/>
    <x v="260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1"/>
  </r>
  <r>
    <n v="1101"/>
    <s v="ОБЩЕСТВО С ОГРАНИЧЕННОЙ ОТВЕТСТВЕННОСТЬЮ &quot;АВАНГАРДЪ&quot;"/>
    <x v="1"/>
    <x v="0"/>
    <s v="1107413000034"/>
    <s v="7413014706"/>
    <x v="1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02"/>
    <s v="ОБЩЕСТВО С ОГРАНИЧЕННОЙ ОТВЕТСТВЕННОСТЬЮ &quot;АВАНТА&quot;"/>
    <x v="1"/>
    <x v="0"/>
    <s v="1177456048857"/>
    <s v="7413024366"/>
    <x v="250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2"/>
  </r>
  <r>
    <n v="1103"/>
    <s v="ОБЩЕСТВО С ОГРАНИЧЕННОЙ ОТВЕТСТВЕННОСТЬЮ &quot;АВИР-СТРОЙ&quot;"/>
    <x v="1"/>
    <x v="1"/>
    <s v="1167456092242"/>
    <s v="7413023027"/>
    <x v="8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104"/>
    <s v="ОБЩЕСТВО С ОГРАНИЧЕННОЙ ОТВЕТСТВЕННОСТЬЮ &quot;АВТО-ЛИДЕР&quot;"/>
    <x v="1"/>
    <x v="1"/>
    <s v="1137413000064"/>
    <s v="7413016485"/>
    <x v="4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05"/>
    <s v="ОБЩЕСТВО С ОГРАНИЧЕННОЙ ОТВЕТСТВЕННОСТЬЮ &quot;АВТОКОНСАЛТИНГ&quot;"/>
    <x v="1"/>
    <x v="0"/>
    <s v="1127413000098"/>
    <s v="7413015918"/>
    <x v="17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06"/>
    <s v="ОБЩЕСТВО С ОГРАНИЧЕННОЙ ОТВЕТСТВЕННОСТЬЮ &quot;АВТОМАРКЕТ&quot;"/>
    <x v="1"/>
    <x v="0"/>
    <s v="1107413000573"/>
    <s v="7413015210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07"/>
    <s v="ОБЩЕСТВО С ОГРАНИЧЕННОЙ ОТВЕТСТВЕННОСТЬЮ &quot;АВТОМАТИЗАЦИЯ СИСТЕМ ТЕСТИРОВАНИЯ&quot;"/>
    <x v="1"/>
    <x v="0"/>
    <s v="1177456035217"/>
    <s v="7413024253"/>
    <x v="300"/>
    <s v="74 - Челябинская область"/>
    <s v=""/>
    <s v="Г. КЫШТЫМ"/>
    <s v=""/>
    <s v="Нет"/>
    <s v="10.06.2017"/>
    <m/>
    <s v=""/>
    <s v=""/>
    <s v=""/>
    <s v="Нет"/>
    <s v="Нет"/>
    <s v="Нет"/>
    <s v="Нет"/>
    <s v="Нет"/>
    <n v="2"/>
  </r>
  <r>
    <n v="1108"/>
    <s v="ОБЩЕСТВО С ОГРАНИЧЕННОЙ ОТВЕТСТВЕННОСТЬЮ &quot;АВТОСЕРВИС &quot;РИМ&quot;"/>
    <x v="1"/>
    <x v="0"/>
    <s v="1137413001208"/>
    <s v="7413017464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109"/>
    <s v="ОБЩЕСТВО С ОГРАНИЧЕННОЙ ОТВЕТСТВЕННОСТЬЮ &quot;АВТОСФЕРА&quot;"/>
    <x v="1"/>
    <x v="0"/>
    <s v="1137413001660"/>
    <s v="7413017930"/>
    <x v="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10"/>
    <s v="ОБЩЕСТВО С ОГРАНИЧЕННОЙ ОТВЕТСТВЕННОСТЬЮ &quot;АВТОЮРИСТ&quot;"/>
    <x v="1"/>
    <x v="1"/>
    <s v="1097413000300"/>
    <s v="7413014368"/>
    <x v="70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11"/>
    <s v="ОБЩЕСТВО С ОГРАНИЧЕННОЙ ОТВЕТСТВЕННОСТЬЮ &quot;АГЕНТСТВО ПРАЗДНИКОВ И ПУТЕШЕСТВИЙ &quot;ОЛЬГА&quot;"/>
    <x v="1"/>
    <x v="0"/>
    <s v="1137413002209"/>
    <s v="7413018475"/>
    <x v="30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12"/>
    <s v="ОБЩЕСТВО С ОГРАНИЧЕННОЙ ОТВЕТСТВЕННОСТЬЮ &quot;АЙТИ-АЛЬЯНС&quot;"/>
    <x v="1"/>
    <x v="0"/>
    <s v="1097413000046"/>
    <s v="7413014174"/>
    <x v="1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13"/>
    <s v="ОБЩЕСТВО С ОГРАНИЧЕННОЙ ОТВЕТСТВЕННОСТЬЮ &quot;АКВАТЕХ&quot;"/>
    <x v="1"/>
    <x v="1"/>
    <s v="1197456024468"/>
    <s v="7413026363"/>
    <x v="302"/>
    <s v="74 - Челябинская область"/>
    <s v=""/>
    <s v="ГОРОД КЫШТЫМ"/>
    <s v=""/>
    <s v="Нет"/>
    <s v="10.06.2019"/>
    <s v="10.03.2021"/>
    <s v=""/>
    <s v=""/>
    <s v=""/>
    <s v="Нет"/>
    <s v="Нет"/>
    <s v="Нет"/>
    <s v="Нет"/>
    <s v="Нет"/>
    <n v="0"/>
  </r>
  <r>
    <n v="1114"/>
    <s v="ОБЩЕСТВО С ОГРАНИЧЕННОЙ ОТВЕТСТВЕННОСТЬЮ &quot;АКТИВРЕСУРС&quot;"/>
    <x v="1"/>
    <x v="1"/>
    <s v="1117452001370"/>
    <s v="7452091863"/>
    <x v="303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115"/>
    <s v="ОБЩЕСТВО С ОГРАНИЧЕННОЙ ОТВЕТСТВЕННОСТЬЮ &quot;АЛДИС&quot;"/>
    <x v="1"/>
    <x v="1"/>
    <s v="1127413000758"/>
    <s v="7413016358"/>
    <x v="185"/>
    <s v="74 - Челябинская область"/>
    <s v=""/>
    <s v="ГОРОД КЫШТЫМ"/>
    <s v=""/>
    <s v="Нет"/>
    <s v="10.08.2018"/>
    <s v="10.03.2021"/>
    <s v=""/>
    <s v=""/>
    <s v=""/>
    <s v="Нет"/>
    <s v="Нет"/>
    <s v="Нет"/>
    <s v="Нет"/>
    <s v="Нет"/>
    <n v="0"/>
  </r>
  <r>
    <n v="1116"/>
    <s v="ОБЩЕСТВО С ОГРАНИЧЕННОЙ ОТВЕТСТВЕННОСТЬЮ &quot;АЛЕТА&quot;"/>
    <x v="1"/>
    <x v="1"/>
    <s v="1127413000296"/>
    <s v="7413016044"/>
    <x v="304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17"/>
    <s v="ОБЩЕСТВО С ОГРАНИЧЕННОЙ ОТВЕТСТВЕННОСТЬЮ &quot;АЛЛЕГРО&quot;"/>
    <x v="1"/>
    <x v="0"/>
    <s v="1097413000574"/>
    <s v="7413014618"/>
    <x v="1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18"/>
    <s v="ОБЩЕСТВО С ОГРАНИЧЕННОЙ ОТВЕТСТВЕННОСТЬЮ &quot;АЛМА-ТЕХ&quot;"/>
    <x v="1"/>
    <x v="0"/>
    <s v="1197456049922"/>
    <s v="7413026807"/>
    <x v="305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1"/>
  </r>
  <r>
    <n v="1119"/>
    <s v="ОБЩЕСТВО С ОГРАНИЧЕННОЙ ОТВЕТСТВЕННОСТЬЮ &quot;АЛЬЯНС 174&quot;"/>
    <x v="1"/>
    <x v="0"/>
    <s v="1187456040265"/>
    <s v="7413025747"/>
    <x v="195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n v="1"/>
  </r>
  <r>
    <n v="1120"/>
    <s v="ОБЩЕСТВО С ОГРАНИЧЕННОЙ ОТВЕТСТВЕННОСТЬЮ &quot;АЛЬЯНС-ТРЕЙД&quot;"/>
    <x v="1"/>
    <x v="0"/>
    <s v="1157456005838"/>
    <s v="7413021559"/>
    <x v="30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21"/>
    <s v="ОБЩЕСТВО С ОГРАНИЧЕННОЙ ОТВЕТСТВЕННОСТЬЮ &quot;АЛЬЯНС-УРАЛ&quot;"/>
    <x v="1"/>
    <x v="0"/>
    <s v="1177456057130"/>
    <s v="7413024430"/>
    <x v="240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n v="1"/>
  </r>
  <r>
    <n v="1122"/>
    <s v="ОБЩЕСТВО С ОГРАНИЧЕННОЙ ОТВЕТСТВЕННОСТЬЮ &quot;АЛЬЯНС&quot;"/>
    <x v="1"/>
    <x v="0"/>
    <s v="1067413003954"/>
    <s v="741301233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23"/>
    <s v="ОБЩЕСТВО С ОГРАНИЧЕННОЙ ОТВЕТСТВЕННОСТЬЮ &quot;АМИГО ДЕНТ&quot;"/>
    <x v="1"/>
    <x v="0"/>
    <s v="1097413000266"/>
    <s v="7413014336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"/>
  </r>
  <r>
    <n v="1124"/>
    <s v="ОБЩЕСТВО С ОГРАНИЧЕННОЙ ОТВЕТСТВЕННОСТЬЮ &quot;АНИКС&quot;"/>
    <x v="1"/>
    <x v="0"/>
    <s v="1137413001110"/>
    <s v="7413017383"/>
    <x v="1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25"/>
    <s v="ОБЩЕСТВО С ОГРАНИЧЕННОЙ ОТВЕТСТВЕННОСТЬЮ &quot;АНП СЕРВИС&quot;"/>
    <x v="1"/>
    <x v="0"/>
    <s v="1197456022026"/>
    <s v="7413026282"/>
    <x v="192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n v="1"/>
  </r>
  <r>
    <n v="1126"/>
    <s v="ОБЩЕСТВО С ОГРАНИЧЕННОЙ ОТВЕТСТВЕННОСТЬЮ &quot;АПОЛЛОНИЯ&quot;"/>
    <x v="1"/>
    <x v="0"/>
    <s v="1197456055543"/>
    <s v="7413026934"/>
    <x v="189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127"/>
    <s v="ОБЩЕСТВО С ОГРАНИЧЕННОЙ ОТВЕТСТВЕННОСТЬЮ &quot;АПРЕЛЬ&quot;"/>
    <x v="1"/>
    <x v="1"/>
    <s v="1137413000394"/>
    <s v="7413016735"/>
    <x v="161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1128"/>
    <s v="ОБЩЕСТВО С ОГРАНИЧЕННОЙ ОТВЕТСТВЕННОСТЬЮ &quot;АПТЕЧНАЯ СЕТЬ &quot;ЗДОРОВЬЕ&quot;"/>
    <x v="1"/>
    <x v="2"/>
    <s v="1107413000111"/>
    <s v="7413014784"/>
    <x v="3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1"/>
  </r>
  <r>
    <n v="1129"/>
    <s v="ОБЩЕСТВО С ОГРАНИЧЕННОЙ ОТВЕТСТВЕННОСТЬЮ &quot;АРБАТ&quot;"/>
    <x v="1"/>
    <x v="0"/>
    <s v="1187456034985"/>
    <s v="7413025666"/>
    <x v="308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n v="5"/>
  </r>
  <r>
    <n v="1130"/>
    <s v="ОБЩЕСТВО С ОГРАНИЧЕННОЙ ОТВЕТСТВЕННОСТЬЮ &quot;АРБАТ&quot;"/>
    <x v="1"/>
    <x v="0"/>
    <s v="1077413000389"/>
    <s v="7413012610"/>
    <x v="308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131"/>
    <s v="ОБЩЕСТВО С ОГРАНИЧЕННОЙ ОТВЕТСТВЕННОСТЬЮ &quot;АРГАЯШСКОЕ РЫБОВОДНОЕ ХОЗЯЙСТВО&quot;"/>
    <x v="1"/>
    <x v="0"/>
    <s v="1047412000305"/>
    <s v="7426007537"/>
    <x v="309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1"/>
  </r>
  <r>
    <n v="1132"/>
    <s v="ОБЩЕСТВО С ОГРАНИЧЕННОЙ ОТВЕТСТВЕННОСТЬЮ &quot;АРКОМ-СТРОЙ&quot;"/>
    <x v="1"/>
    <x v="0"/>
    <s v="1087413000751"/>
    <s v="7413013942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133"/>
    <s v="ОБЩЕСТВО С ОГРАНИЧЕННОЙ ОТВЕТСТВЕННОСТЬЮ &quot;АРКОМСТРОЙ&quot;"/>
    <x v="1"/>
    <x v="0"/>
    <s v="1107413000562"/>
    <s v="7413015227"/>
    <x v="3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34"/>
    <s v="ОБЩЕСТВО С ОГРАНИЧЕННОЙ ОТВЕТСТВЕННОСТЬЮ &quot;АРКТУР&quot;"/>
    <x v="1"/>
    <x v="1"/>
    <s v="1177456057173"/>
    <s v="7413024447"/>
    <x v="311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1135"/>
    <s v="ОБЩЕСТВО С ОГРАНИЧЕННОЙ ОТВЕТСТВЕННОСТЬЮ &quot;АРСЕНАЛ&quot;"/>
    <x v="1"/>
    <x v="0"/>
    <s v="1117413000682"/>
    <s v="7413015788"/>
    <x v="2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36"/>
    <s v="ОБЩЕСТВО С ОГРАНИЧЕННОЙ ОТВЕТСТВЕННОСТЬЮ &quot;АРТКОМ-КОМПОЗИТ&quot;"/>
    <x v="1"/>
    <x v="0"/>
    <s v="1067413001413"/>
    <s v="7413011776"/>
    <x v="2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37"/>
    <s v="ОБЩЕСТВО С ОГРАНИЧЕННОЙ ОТВЕТСТВЕННОСТЬЮ &quot;АСГАРД&quot;"/>
    <x v="1"/>
    <x v="0"/>
    <s v="1197456004250"/>
    <s v="7413025994"/>
    <x v="87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n v="1"/>
  </r>
  <r>
    <n v="1138"/>
    <s v="ОБЩЕСТВО С ОГРАНИЧЕННОЙ ОТВЕТСТВЕННОСТЬЮ &quot;АСТРА ПРОЕКТ&quot;"/>
    <x v="1"/>
    <x v="1"/>
    <s v="1197456005262"/>
    <s v="7413026010"/>
    <x v="157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1139"/>
    <s v="ОБЩЕСТВО С ОГРАНИЧЕННОЙ ОТВЕТСТВЕННОСТЬЮ &quot;АТП&quot;"/>
    <x v="1"/>
    <x v="1"/>
    <s v="1137413000141"/>
    <s v="7413016566"/>
    <x v="196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140"/>
    <s v="ОБЩЕСТВО С ОГРАНИЧЕННОЙ ОТВЕТСТВЕННОСТЬЮ &quot;АЭРОКРИТ ПЛЮС&quot;"/>
    <x v="1"/>
    <x v="1"/>
    <s v="1147413000888"/>
    <s v="7413019503"/>
    <x v="15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41"/>
    <s v="ОБЩЕСТВО С ОГРАНИЧЕННОЙ ОТВЕТСТВЕННОСТЬЮ &quot;АЭРОКРИТ СТРОЙ&quot;"/>
    <x v="1"/>
    <x v="0"/>
    <s v="1137413002220"/>
    <s v="7413018482"/>
    <x v="87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2"/>
  </r>
  <r>
    <n v="1142"/>
    <s v="ОБЩЕСТВО С ОГРАНИЧЕННОЙ ОТВЕТСТВЕННОСТЬЮ &quot;БАЗА СТРОИТЕЛЬНЫХ ИЗДЕЛИЙ&quot;"/>
    <x v="1"/>
    <x v="0"/>
    <s v="1117413000187"/>
    <s v="7413015442"/>
    <x v="83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0"/>
  </r>
  <r>
    <n v="1143"/>
    <s v="ОБЩЕСТВО С ОГРАНИЧЕННОЙ ОТВЕТСТВЕННОСТЬЮ &quot;БАРРЕЛЬ&quot;"/>
    <x v="1"/>
    <x v="0"/>
    <s v="1137413001725"/>
    <s v="7413017993"/>
    <x v="2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44"/>
    <s v="ОБЩЕСТВО С ОГРАНИЧЕННОЙ ОТВЕТСТВЕННОСТЬЮ &quot;БЕЛЫЙ ЖЕМЧУГ&quot;"/>
    <x v="1"/>
    <x v="0"/>
    <s v="1167456083816"/>
    <s v="7413022922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145"/>
    <s v="ОБЩЕСТВО С ОГРАНИЧЕННОЙ ОТВЕТСТВЕННОСТЬЮ &quot;БЕРКАТ&quot;"/>
    <x v="1"/>
    <x v="1"/>
    <s v="1167456083453"/>
    <s v="7413022915"/>
    <x v="87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46"/>
    <s v="ОБЩЕСТВО С ОГРАНИЧЕННОЙ ОТВЕТСТВЕННОСТЬЮ &quot;БЕТОНСПЕЦТРАНС&quot;"/>
    <x v="1"/>
    <x v="1"/>
    <s v="1087413000773"/>
    <s v="7413013950"/>
    <x v="312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n v="1"/>
  </r>
  <r>
    <n v="1147"/>
    <s v="ОБЩЕСТВО С ОГРАНИЧЕННОЙ ОТВЕТСТВЕННОСТЬЮ &quot;БИГ ТРАНС АВТО&quot;"/>
    <x v="1"/>
    <x v="0"/>
    <s v="1087413000839"/>
    <s v="7413014022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48"/>
    <s v="ОБЩЕСТВО С ОГРАНИЧЕННОЙ ОТВЕТСТВЕННОСТЬЮ &quot;БИЗНЕС РИТМ&quot;"/>
    <x v="1"/>
    <x v="1"/>
    <s v="1137413002066"/>
    <s v="7413018330"/>
    <x v="31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149"/>
    <s v="ОБЩЕСТВО С ОГРАНИЧЕННОЙ ОТВЕТСТВЕННОСТЬЮ &quot;БЫСТРЫЙ СТАРТ&quot;"/>
    <x v="1"/>
    <x v="0"/>
    <s v="1197456026294"/>
    <s v="7413026395"/>
    <x v="314"/>
    <s v="74 - Челябинская область"/>
    <s v=""/>
    <s v="ГОРОД КЫШТЫМ"/>
    <s v="Поселок Слюдорудник"/>
    <s v="Нет"/>
    <s v="10.07.2019"/>
    <m/>
    <s v=""/>
    <s v=""/>
    <s v=""/>
    <s v="Нет"/>
    <s v="Нет"/>
    <s v="Нет"/>
    <s v="Нет"/>
    <s v="Нет"/>
    <n v="0"/>
  </r>
  <r>
    <n v="1150"/>
    <s v="ОБЩЕСТВО С ОГРАНИЧЕННОЙ ОТВЕТСТВЕННОСТЬЮ &quot;БЫТ&quot;"/>
    <x v="1"/>
    <x v="0"/>
    <s v="1047406504970"/>
    <s v="7413010934"/>
    <x v="31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151"/>
    <s v="ОБЩЕСТВО С ОГРАНИЧЕННОЙ ОТВЕТСТВЕННОСТЬЮ &quot;БЬЮТИ ТАЙМ&quot;"/>
    <x v="1"/>
    <x v="0"/>
    <s v="1197456024028"/>
    <s v="7413026331"/>
    <x v="37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n v="1"/>
  </r>
  <r>
    <n v="1152"/>
    <s v="ОБЩЕСТВО С ОГРАНИЧЕННОЙ ОТВЕТСТВЕННОСТЬЮ &quot;БЭСТ&quot;"/>
    <x v="1"/>
    <x v="1"/>
    <s v="1067413003613"/>
    <s v="7413012152"/>
    <x v="31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53"/>
    <s v="ОБЩЕСТВО С ОГРАНИЧЕННОЙ ОТВЕТСТВЕННОСТЬЮ &quot;ВАСИЛИСА &quot;"/>
    <x v="1"/>
    <x v="1"/>
    <s v="1027400829488"/>
    <s v="7413001545"/>
    <x v="143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n v="1"/>
  </r>
  <r>
    <n v="1154"/>
    <s v="ОБЩЕСТВО С ОГРАНИЧЕННОЙ ОТВЕТСТВЕННОСТЬЮ &quot;ВВ-КОНСАЛТИНГ&quot;"/>
    <x v="1"/>
    <x v="0"/>
    <s v="1157456027013"/>
    <s v="7413022312"/>
    <x v="157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155"/>
    <s v="ОБЩЕСТВО С ОГРАНИЧЕННОЙ ОТВЕТСТВЕННОСТЬЮ &quot;ВЕЛЕС&quot;"/>
    <x v="1"/>
    <x v="0"/>
    <s v="1097413000035"/>
    <s v="7413014167"/>
    <x v="2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156"/>
    <s v="ОБЩЕСТВО С ОГРАНИЧЕННОЙ ОТВЕТСТВЕННОСТЬЮ &quot;ВЕЛПРОФИ&quot;"/>
    <x v="1"/>
    <x v="0"/>
    <s v="1207400035974"/>
    <s v="7413027511"/>
    <x v="196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157"/>
    <s v="ОБЩЕСТВО С ОГРАНИЧЕННОЙ ОТВЕТСТВЕННОСТЬЮ &quot;ВЕНТАНА&quot;"/>
    <x v="1"/>
    <x v="0"/>
    <s v="1137413000284"/>
    <s v="7413016647"/>
    <x v="1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58"/>
    <s v="ОБЩЕСТВО С ОГРАНИЧЕННОЙ ОТВЕТСТВЕННОСТЬЮ &quot;ВЕРТИКАЛЬ&quot;"/>
    <x v="1"/>
    <x v="0"/>
    <s v="1147413000844"/>
    <s v="741301946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59"/>
    <s v="ОБЩЕСТВО С ОГРАНИЧЕННОЙ ОТВЕТСТВЕННОСТЬЮ &quot;ВЕРТИКАЛЬ&quot;"/>
    <x v="1"/>
    <x v="0"/>
    <s v="1207400010070"/>
    <s v="7413027127"/>
    <x v="222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160"/>
    <s v="ОБЩЕСТВО С ОГРАНИЧЕННОЙ ОТВЕТСТВЕННОСТЬЮ &quot;ВЕСТ К&quot;"/>
    <x v="1"/>
    <x v="1"/>
    <s v="1027400827288"/>
    <s v="7413001224"/>
    <x v="30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0"/>
  </r>
  <r>
    <n v="1161"/>
    <s v="ОБЩЕСТВО С ОГРАНИЧЕННОЙ ОТВЕТСТВЕННОСТЬЮ &quot;ВИА ДУК&quot;"/>
    <x v="1"/>
    <x v="0"/>
    <s v="1187456056237"/>
    <s v="7413025909"/>
    <x v="317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n v="0"/>
  </r>
  <r>
    <n v="1162"/>
    <s v="ОБЩЕСТВО С ОГРАНИЧЕННОЙ ОТВЕТСТВЕННОСТЬЮ &quot;ВИВ-СЕРВИС&quot;"/>
    <x v="1"/>
    <x v="0"/>
    <s v="1147413001890"/>
    <s v="7413020393"/>
    <x v="3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63"/>
    <s v="ОБЩЕСТВО С ОГРАНИЧЕННОЙ ОТВЕТСТВЕННОСТЬЮ &quot;ВИКО&quot;"/>
    <x v="1"/>
    <x v="0"/>
    <s v="1197456057567"/>
    <s v="7413026980"/>
    <x v="319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n v="0"/>
  </r>
  <r>
    <n v="1164"/>
    <s v="ОБЩЕСТВО С ОГРАНИЧЕННОЙ ОТВЕТСТВЕННОСТЬЮ &quot;ВИКТОР И К&quot;"/>
    <x v="1"/>
    <x v="0"/>
    <s v="1027400827420"/>
    <s v="7413001993"/>
    <x v="1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65"/>
    <s v="ОБЩЕСТВО С ОГРАНИЧЕННОЙ ОТВЕТСТВЕННОСТЬЮ &quot;ВИСП СТУДИЯ&quot;"/>
    <x v="1"/>
    <x v="1"/>
    <s v="1077413000940"/>
    <s v="7413013082"/>
    <x v="320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n v="1"/>
  </r>
  <r>
    <n v="1166"/>
    <s v="ОБЩЕСТВО С ОГРАНИЧЕННОЙ ОТВЕТСТВЕННОСТЬЮ &quot;ВОДОСНАБ&quot;"/>
    <x v="1"/>
    <x v="1"/>
    <s v="1137413000152"/>
    <s v="7413016573"/>
    <x v="32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167"/>
    <s v="ОБЩЕСТВО С ОГРАНИЧЕННОЙ ОТВЕТСТВЕННОСТЬЮ &quot;ВСК&quot;"/>
    <x v="1"/>
    <x v="1"/>
    <s v="1037400827375"/>
    <s v="7413010050"/>
    <x v="29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17"/>
  </r>
  <r>
    <n v="1168"/>
    <s v="ОБЩЕСТВО С ОГРАНИЧЕННОЙ ОТВЕТСТВЕННОСТЬЮ &quot;ВЫСОКОТЕМПЕРАТУРНЫЕ ТЕПЛОИЗОЛЯЦИОННЫЕ МАТЕРИАЛЫ&quot;"/>
    <x v="1"/>
    <x v="0"/>
    <s v="1047423005520"/>
    <s v="7450033658"/>
    <x v="322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2"/>
  </r>
  <r>
    <n v="1169"/>
    <s v="ОБЩЕСТВО С ОГРАНИЧЕННОЙ ОТВЕТСТВЕННОСТЬЮ &quot;ГАЗИНВЕСТЭНЕРГО&quot;"/>
    <x v="1"/>
    <x v="1"/>
    <s v="1197456040154"/>
    <s v="7413026645"/>
    <x v="323"/>
    <s v="74 - Челябинская область"/>
    <s v=""/>
    <s v="ГОРОД КЫШТЫМ"/>
    <s v=""/>
    <s v="Нет"/>
    <s v="10.10.2019"/>
    <s v="10.04.2020"/>
    <s v=""/>
    <s v=""/>
    <s v=""/>
    <s v="Нет"/>
    <s v="Нет"/>
    <s v="Нет"/>
    <s v="Нет"/>
    <s v="Нет"/>
    <n v="0"/>
  </r>
  <r>
    <n v="1170"/>
    <s v="ОБЩЕСТВО С ОГРАНИЧЕННОЙ ОТВЕТСТВЕННОСТЬЮ &quot;ГАРАНТ&quot;"/>
    <x v="1"/>
    <x v="0"/>
    <s v="1147413000371"/>
    <s v="7413019038"/>
    <x v="3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171"/>
    <s v="ОБЩЕСТВО С ОГРАНИЧЕННОЙ ОТВЕТСТВЕННОСТЬЮ &quot;ГАРАНТИЯ АВТОПЛЮС&quot;"/>
    <x v="1"/>
    <x v="0"/>
    <s v="1207400033631"/>
    <s v="7413027487"/>
    <x v="176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172"/>
    <s v="ОБЩЕСТВО С ОГРАНИЧЕННОЙ ОТВЕТСТВЕННОСТЬЮ &quot;ГАСКЕТС&quot;"/>
    <x v="1"/>
    <x v="0"/>
    <s v="1137413000988"/>
    <s v="7413017256"/>
    <x v="3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73"/>
    <s v="ОБЩЕСТВО С ОГРАНИЧЕННОЙ ОТВЕТСТВЕННОСТЬЮ &quot;ГЕОЛОГОРАЗВЕДОЧНОЕ ПРЕДПРИЯТИЕ&quot;"/>
    <x v="1"/>
    <x v="0"/>
    <s v="1077413000367"/>
    <s v="7413012593"/>
    <x v="14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n v="0"/>
  </r>
  <r>
    <n v="1174"/>
    <s v="ОБЩЕСТВО С ОГРАНИЧЕННОЙ ОТВЕТСТВЕННОСТЬЮ &quot;ГЕОПРОМКВАРЦ&quot;"/>
    <x v="1"/>
    <x v="1"/>
    <s v="1047406500217"/>
    <s v="7413010405"/>
    <x v="14"/>
    <s v="74 - Челябинская область"/>
    <s v=""/>
    <s v="ГОРОД КЫШТЫМ"/>
    <s v="Поселок Слюдорудник"/>
    <s v="Нет"/>
    <s v="01.08.2016"/>
    <s v="10.08.2017"/>
    <s v=""/>
    <s v=""/>
    <s v=""/>
    <s v="Нет"/>
    <s v="Нет"/>
    <s v="Нет"/>
    <s v="Нет"/>
    <s v="Нет"/>
    <m/>
  </r>
  <r>
    <n v="1175"/>
    <s v="ОБЩЕСТВО С ОГРАНИЧЕННОЙ ОТВЕТСТВЕННОСТЬЮ &quot;ГЕТРОН&quot;"/>
    <x v="1"/>
    <x v="0"/>
    <s v="1207400031794"/>
    <s v="7413027399"/>
    <x v="302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176"/>
    <s v="ОБЩЕСТВО С ОГРАНИЧЕННОЙ ОТВЕТСТВЕННОСТЬЮ &quot;ГИЛЬДИЯ&quot;"/>
    <x v="1"/>
    <x v="0"/>
    <s v="1137413002165"/>
    <s v="7413018443"/>
    <x v="3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77"/>
    <s v="ОБЩЕСТВО С ОГРАНИЧЕННОЙ ОТВЕТСТВЕННОСТЬЮ &quot;ГЛАЗНОЙ ЦЕНТР&quot;"/>
    <x v="1"/>
    <x v="0"/>
    <s v="1117413000297"/>
    <s v="7413015548"/>
    <x v="1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6"/>
  </r>
  <r>
    <n v="1178"/>
    <s v="ОБЩЕСТВО С ОГРАНИЧЕННОЙ ОТВЕТСТВЕННОСТЬЮ &quot;ГОЛД АРТ&quot;"/>
    <x v="1"/>
    <x v="1"/>
    <s v="1087413000542"/>
    <s v="7413013734"/>
    <x v="1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79"/>
    <s v="ОБЩЕСТВО С ОГРАНИЧЕННОЙ ОТВЕТСТВЕННОСТЬЮ &quot;ГОРИЗОНТ ПЛЮС&quot;"/>
    <x v="1"/>
    <x v="0"/>
    <s v="1177456025669"/>
    <s v="7413024165"/>
    <x v="12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2"/>
  </r>
  <r>
    <n v="1180"/>
    <s v="ОБЩЕСТВО С ОГРАНИЧЕННОЙ ОТВЕТСТВЕННОСТЬЮ &quot;ГОРНОЛЫЖНЫЙ КОМПЛЕКС &quot;ЕГОЗА&quot;"/>
    <x v="1"/>
    <x v="0"/>
    <s v="1147413001515"/>
    <s v="7413020065"/>
    <x v="3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181"/>
    <s v="ОБЩЕСТВО С ОГРАНИЧЕННОЙ ОТВЕТСТВЕННОСТЬЮ &quot;ГРАВИКА&quot;"/>
    <x v="1"/>
    <x v="0"/>
    <s v="1087422000588"/>
    <s v="7422042026"/>
    <x v="3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82"/>
    <s v="ОБЩЕСТВО С ОГРАНИЧЕННОЙ ОТВЕТСТВЕННОСТЬЮ &quot;ГРАВИТ&quot;"/>
    <x v="1"/>
    <x v="0"/>
    <s v="1067413003899"/>
    <s v="7413012297"/>
    <x v="1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83"/>
    <s v="ОБЩЕСТВО С ОГРАНИЧЕННОЙ ОТВЕТСТВЕННОСТЬЮ &quot;ГРАНД&quot;"/>
    <x v="1"/>
    <x v="0"/>
    <s v="1107422000806"/>
    <s v="7413015019"/>
    <x v="3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184"/>
    <s v="ОБЩЕСТВО С ОГРАНИЧЕННОЙ ОТВЕТСТВЕННОСТЬЮ &quot;ГРАНИТ&quot;"/>
    <x v="1"/>
    <x v="0"/>
    <s v="1087413000234"/>
    <s v="7413013406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9"/>
  </r>
  <r>
    <n v="1185"/>
    <s v="ОБЩЕСТВО С ОГРАНИЧЕННОЙ ОТВЕТСТВЕННОСТЬЮ &quot;ДАНТИСТ&quot;"/>
    <x v="1"/>
    <x v="0"/>
    <s v="1067413003294"/>
    <s v="7413011938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186"/>
    <s v="ОБЩЕСТВО С ОГРАНИЧЕННОЙ ОТВЕТСТВЕННОСТЬЮ &quot;ДАР&quot;"/>
    <x v="1"/>
    <x v="1"/>
    <s v="1117413000704"/>
    <s v="7413015805"/>
    <x v="328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2"/>
  </r>
  <r>
    <n v="1187"/>
    <s v="ОБЩЕСТВО С ОГРАНИЧЕННОЙ ОТВЕТСТВЕННОСТЬЮ &quot;ДВЕКО&quot;"/>
    <x v="1"/>
    <x v="1"/>
    <s v="1107413000221"/>
    <s v="7413014897"/>
    <x v="240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188"/>
    <s v="ОБЩЕСТВО С ОГРАНИЧЕННОЙ ОТВЕТСТВЕННОСТЬЮ &quot;ДЕНТА&quot;"/>
    <x v="1"/>
    <x v="0"/>
    <s v="1157413000689"/>
    <s v="7413021333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189"/>
    <s v="ОБЩЕСТВО С ОГРАНИЧЕННОЙ ОТВЕТСТВЕННОСТЬЮ &quot;ДЕНТАЛИЯ&quot;"/>
    <x v="1"/>
    <x v="0"/>
    <s v="1057406511700"/>
    <s v="7413011342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190"/>
    <s v="ОБЩЕСТВО С ОГРАНИЧЕННОЙ ОТВЕТСТВЕННОСТЬЮ &quot;ДЖЕЙ ВИ ПИ-УРАЛ&quot;"/>
    <x v="1"/>
    <x v="2"/>
    <s v="1057406511580"/>
    <s v="7413011328"/>
    <x v="329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3"/>
  </r>
  <r>
    <n v="1191"/>
    <s v="ОБЩЕСТВО С ОГРАНИЧЕННОЙ ОТВЕТСТВЕННОСТЬЮ &quot;ДЖОЙТОРГ&quot;"/>
    <x v="1"/>
    <x v="0"/>
    <s v="1187456000930"/>
    <s v="7413025000"/>
    <x v="59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n v="0"/>
  </r>
  <r>
    <n v="1192"/>
    <s v="ОБЩЕСТВО С ОГРАНИЧЕННОЙ ОТВЕТСТВЕННОСТЬЮ &quot;ДИОНИС&quot;"/>
    <x v="1"/>
    <x v="0"/>
    <s v="1157413000271"/>
    <s v="7413020940"/>
    <x v="3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193"/>
    <s v="ОБЩЕСТВО С ОГРАНИЧЕННОЙ ОТВЕТСТВЕННОСТЬЮ &quot;ДОБРАЯ АТМОСФЕРА&quot;"/>
    <x v="1"/>
    <x v="1"/>
    <s v="1187456023215"/>
    <s v="7413025426"/>
    <x v="42"/>
    <s v="74 - Челябинская область"/>
    <s v=""/>
    <s v="ГОРОД КЫШТЫМ"/>
    <s v=""/>
    <s v="Нет"/>
    <s v="10.06.2018"/>
    <s v="10.08.2020"/>
    <s v=""/>
    <s v=""/>
    <s v=""/>
    <s v="Нет"/>
    <s v="Нет"/>
    <s v="Нет"/>
    <s v="Нет"/>
    <s v="Нет"/>
    <m/>
  </r>
  <r>
    <n v="1194"/>
    <s v="ОБЩЕСТВО С ОГРАНИЧЕННОЙ ОТВЕТСТВЕННОСТЬЮ &quot;ДОВЕРИЕ&quot;"/>
    <x v="1"/>
    <x v="1"/>
    <s v="1137413001131"/>
    <s v="7413017400"/>
    <x v="192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n v="1"/>
  </r>
  <r>
    <n v="1195"/>
    <s v="ОБЩЕСТВО С ОГРАНИЧЕННОЙ ОТВЕТСТВЕННОСТЬЮ &quot;ДОВЫДЕНКО И КО&quot;"/>
    <x v="1"/>
    <x v="1"/>
    <s v="1177456005638"/>
    <s v="7413023919"/>
    <x v="263"/>
    <s v="74 - Челябинская область"/>
    <s v=""/>
    <s v="ГОРОД КЫШТЫМ"/>
    <s v=""/>
    <s v="Нет"/>
    <s v="10.02.2017"/>
    <s v="10.08.2019"/>
    <s v=""/>
    <s v=""/>
    <s v=""/>
    <s v="Нет"/>
    <s v="Нет"/>
    <s v="Нет"/>
    <s v="Нет"/>
    <s v="Нет"/>
    <m/>
  </r>
  <r>
    <n v="1196"/>
    <s v="ОБЩЕСТВО С ОГРАНИЧЕННОЙ ОТВЕТСТВЕННОСТЬЮ &quot;ДОМИНО&quot;"/>
    <x v="1"/>
    <x v="0"/>
    <s v="1067413003790"/>
    <s v="7413012226"/>
    <x v="1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97"/>
    <s v="ОБЩЕСТВО С ОГРАНИЧЕННОЙ ОТВЕТСТВЕННОСТЬЮ &quot;ДОМОСТРОЙ&quot;"/>
    <x v="1"/>
    <x v="2"/>
    <s v="1157413000062"/>
    <s v="7413020756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9"/>
  </r>
  <r>
    <n v="1198"/>
    <s v="ОБЩЕСТВО С ОГРАНИЧЕННОЙ ОТВЕТСТВЕННОСТЬЮ &quot;ДОРОГИ ПЛЮС&quot;"/>
    <x v="1"/>
    <x v="0"/>
    <s v="1207400008980"/>
    <s v="7413027092"/>
    <x v="317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1199"/>
    <s v="ОБЩЕСТВО С ОГРАНИЧЕННОЙ ОТВЕТСТВЕННОСТЬЮ &quot;ДОРОГИ&quot;"/>
    <x v="1"/>
    <x v="0"/>
    <s v="1077413000323"/>
    <s v="7413012554"/>
    <x v="3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200"/>
    <s v="ОБЩЕСТВО С ОГРАНИЧЕННОЙ ОТВЕТСТВЕННОСТЬЮ &quot;Е-ТЭК&quot;"/>
    <x v="1"/>
    <x v="1"/>
    <s v="1117413000561"/>
    <s v="7413015690"/>
    <x v="185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n v="0"/>
  </r>
  <r>
    <n v="1201"/>
    <s v="ОБЩЕСТВО С ОГРАНИЧЕННОЙ ОТВЕТСТВЕННОСТЬЮ &quot;ЕВРОСТИЛЬ УРАЛ&quot;"/>
    <x v="1"/>
    <x v="0"/>
    <s v="1097413000630"/>
    <s v="7413014671"/>
    <x v="3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202"/>
    <s v="ОБЩЕСТВО С ОГРАНИЧЕННОЙ ОТВЕТСТВЕННОСТЬЮ &quot;ЕЛИСЕЙ&quot;"/>
    <x v="1"/>
    <x v="0"/>
    <s v="1127413000604"/>
    <s v="7413016238"/>
    <x v="19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03"/>
    <s v="ОБЩЕСТВО С ОГРАНИЧЕННОЙ ОТВЕТСТВЕННОСТЬЮ &quot;ЖЕМЧУЖИНА&quot;"/>
    <x v="1"/>
    <x v="0"/>
    <s v="1197456054509"/>
    <s v="7413026910"/>
    <x v="332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n v="0"/>
  </r>
  <r>
    <n v="1204"/>
    <s v="ОБЩЕСТВО С ОГРАНИЧЕННОЙ ОТВЕТСТВЕННОСТЬЮ &quot;ЖИЛИЩНО-КОММУНАЛЬНОЕ ХОЗЯЙСТВО&quot;"/>
    <x v="1"/>
    <x v="2"/>
    <s v="1047406504980"/>
    <s v="7413010941"/>
    <x v="18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4"/>
  </r>
  <r>
    <n v="1205"/>
    <s v="ОБЩЕСТВО С ОГРАНИЧЕННОЙ ОТВЕТСТВЕННОСТЬЮ &quot;ЗАВОД МЕТАЛЛОКОНСТРУКЦИЙ АМЕТИСТ&quot;"/>
    <x v="1"/>
    <x v="1"/>
    <s v="1147413001592"/>
    <s v="7413020146"/>
    <x v="28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06"/>
    <s v="ОБЩЕСТВО С ОГРАНИЧЕННОЙ ОТВЕТСТВЕННОСТЬЮ &quot;ЗАВОД ПРОМЫШЛЕННОГО ОБОРУДОВАНИЯ&quot;"/>
    <x v="1"/>
    <x v="0"/>
    <s v="1167456067811"/>
    <s v="7413022633"/>
    <x v="3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207"/>
    <s v="ОБЩЕСТВО С ОГРАНИЧЕННОЙ ОТВЕТСТВЕННОСТЬЮ &quot;ЗДОРОВЬЕ СПОРТ ОТДЫХ&quot;"/>
    <x v="1"/>
    <x v="1"/>
    <s v="1077413000664"/>
    <s v="7413012811"/>
    <x v="31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0"/>
  </r>
  <r>
    <n v="1208"/>
    <s v="ОБЩЕСТВО С ОГРАНИЧЕННОЙ ОТВЕТСТВЕННОСТЬЮ &quot;ЗОЛОТАЯ ПОДКОВА&quot;"/>
    <x v="1"/>
    <x v="0"/>
    <s v="1187456041860"/>
    <s v="7413025786"/>
    <x v="157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n v="3"/>
  </r>
  <r>
    <n v="1209"/>
    <s v="ОБЩЕСТВО С ОГРАНИЧЕННОЙ ОТВЕТСТВЕННОСТЬЮ &quot;ЗРЕНИЕ&quot;"/>
    <x v="1"/>
    <x v="0"/>
    <s v="1087413000663"/>
    <s v="7413013854"/>
    <x v="1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210"/>
    <s v="ОБЩЕСТВО С ОГРАНИЧЕННОЙ ОТВЕТСТВЕННОСТЬЮ &quot;ИВАН ДОСТАВКИН&quot;"/>
    <x v="1"/>
    <x v="1"/>
    <s v="1127746148474"/>
    <s v="7724824679"/>
    <x v="33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11"/>
    <s v="ОБЩЕСТВО С ОГРАНИЧЕННОЙ ОТВЕТСТВЕННОСТЬЮ &quot;ИНЖЕНЕРНО-ДИАГНОСТИЧЕСКАЯ ЛАБОРАТОРИЯ&quot;"/>
    <x v="1"/>
    <x v="1"/>
    <s v="1067422004858"/>
    <s v="7422037442"/>
    <x v="335"/>
    <s v="74 - Челябинская область"/>
    <s v=""/>
    <s v="ГОРОД КЫШТЫМ"/>
    <s v=""/>
    <s v="Нет"/>
    <s v="10.08.2019"/>
    <s v="10.12.2020"/>
    <s v=""/>
    <s v=""/>
    <s v=""/>
    <s v="Нет"/>
    <s v="Нет"/>
    <s v="Нет"/>
    <s v="Нет"/>
    <s v="Нет"/>
    <n v="0"/>
  </r>
  <r>
    <n v="1212"/>
    <s v="ОБЩЕСТВО С ОГРАНИЧЕННОЙ ОТВЕТСТВЕННОСТЬЮ &quot;ИНЖИНИРИНГ&quot;"/>
    <x v="1"/>
    <x v="0"/>
    <s v="1127413000110"/>
    <s v="7413015932"/>
    <x v="223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0"/>
  </r>
  <r>
    <n v="1213"/>
    <s v="ОБЩЕСТВО С ОГРАНИЧЕННОЙ ОТВЕТСТВЕННОСТЬЮ &quot;ИНТЕРКОН&quot;"/>
    <x v="1"/>
    <x v="1"/>
    <s v="1147413001790"/>
    <s v="7413020308"/>
    <x v="13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14"/>
    <s v="ОБЩЕСТВО С ОГРАНИЧЕННОЙ ОТВЕТСТВЕННОСТЬЮ &quot;ИНТЕРЬЕР-МС&quot;"/>
    <x v="1"/>
    <x v="0"/>
    <s v="1117413000143"/>
    <s v="7413015403"/>
    <x v="2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215"/>
    <s v="ОБЩЕСТВО С ОГРАНИЧЕННОЙ ОТВЕТСТВЕННОСТЬЮ &quot;ИРИСС.К&quot;"/>
    <x v="1"/>
    <x v="1"/>
    <s v="1117413000242"/>
    <s v="7413015499"/>
    <x v="260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n v="0"/>
  </r>
  <r>
    <n v="1216"/>
    <s v="ОБЩЕСТВО С ОГРАНИЧЕННОЙ ОТВЕТСТВЕННОСТЬЮ &quot;КАЛАШНИКОВ И К&quot;"/>
    <x v="1"/>
    <x v="0"/>
    <s v="1147413000536"/>
    <s v="7413019158"/>
    <x v="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17"/>
    <s v="ОБЩЕСТВО С ОГРАНИЧЕННОЙ ОТВЕТСТВЕННОСТЬЮ &quot;КАНКИ&quot;"/>
    <x v="1"/>
    <x v="0"/>
    <s v="1167456113725"/>
    <s v="7413023355"/>
    <x v="192"/>
    <s v="74 - Челябинская область"/>
    <s v=""/>
    <s v="ГОРОД КЫШТЫМ"/>
    <s v=""/>
    <s v="Нет"/>
    <s v="10.09.2016"/>
    <m/>
    <s v=""/>
    <s v=""/>
    <s v=""/>
    <s v="Да"/>
    <s v="Нет"/>
    <s v="Нет"/>
    <s v="Нет"/>
    <s v="Нет"/>
    <n v="1"/>
  </r>
  <r>
    <n v="1218"/>
    <s v="ОБЩЕСТВО С ОГРАНИЧЕННОЙ ОТВЕТСТВЕННОСТЬЮ &quot;КАПИТАЛ-СИТИ&quot;"/>
    <x v="1"/>
    <x v="1"/>
    <s v="1106670031951"/>
    <s v="6670320494"/>
    <x v="323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n v="22"/>
  </r>
  <r>
    <n v="1219"/>
    <s v="ОБЩЕСТВО С ОГРАНИЧЕННОЙ ОТВЕТСТВЕННОСТЬЮ &quot;КАРЬЕР&quot;"/>
    <x v="1"/>
    <x v="0"/>
    <s v="1107413000320"/>
    <s v="7413014992"/>
    <x v="23"/>
    <s v="74 - Челябинская область"/>
    <s v=""/>
    <s v="ГОРОД КЫШТЫМ"/>
    <s v="ПОСЕЛОК ТАЙГИНКА"/>
    <s v="Нет"/>
    <s v="01.08.2016"/>
    <m/>
    <s v=""/>
    <s v=""/>
    <s v=""/>
    <s v="Да"/>
    <s v="Нет"/>
    <s v="Нет"/>
    <s v="Нет"/>
    <s v="Нет"/>
    <n v="3"/>
  </r>
  <r>
    <n v="1220"/>
    <s v="ОБЩЕСТВО С ОГРАНИЧЕННОЙ ОТВЕТСТВЕННОСТЬЮ &quot;КВАНТ&quot;"/>
    <x v="1"/>
    <x v="2"/>
    <s v="1047406500932"/>
    <s v="7413010557"/>
    <x v="3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2"/>
  </r>
  <r>
    <n v="1221"/>
    <s v="ОБЩЕСТВО С ОГРАНИЧЕННОЙ ОТВЕТСТВЕННОСТЬЮ &quot;КЕДР&quot;"/>
    <x v="1"/>
    <x v="0"/>
    <s v="1057406514648"/>
    <s v="7413011529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22"/>
    <s v="ОБЩЕСТВО С ОГРАНИЧЕННОЙ ОТВЕТСТВЕННОСТЬЮ &quot;КЛАССИКА&quot;"/>
    <x v="1"/>
    <x v="2"/>
    <s v="1087413000190"/>
    <s v="7413013364"/>
    <x v="3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5"/>
  </r>
  <r>
    <n v="1223"/>
    <s v="ОБЩЕСТВО С ОГРАНИЧЕННОЙ ОТВЕТСТВЕННОСТЬЮ &quot;КО АЛ-ПРОМ&quot;"/>
    <x v="1"/>
    <x v="0"/>
    <s v="1157456023834"/>
    <s v="7413022190"/>
    <x v="338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224"/>
    <s v="ОБЩЕСТВО С ОГРАНИЧЕННОЙ ОТВЕТСТВЕННОСТЬЮ &quot;КОЛИБРИ&quot;"/>
    <x v="1"/>
    <x v="0"/>
    <s v="1127413000351"/>
    <s v="7413016090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225"/>
    <s v="ОБЩЕСТВО С ОГРАНИЧЕННОЙ ОТВЕТСТВЕННОСТЬЮ &quot;КОЛИЗЕЙ&quot;"/>
    <x v="1"/>
    <x v="0"/>
    <s v="1127413000681"/>
    <s v="7413016301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26"/>
    <s v="ОБЩЕСТВО С ОГРАНИЧЕННОЙ ОТВЕТСТВЕННОСТЬЮ &quot;КОМПЛЕКСНОЕ ПРОИЗВОДСТВО СТРОИТЕЛЬНЫХ МАТЕРИАЛОВ&quot;"/>
    <x v="1"/>
    <x v="0"/>
    <s v="1117413000033"/>
    <s v="7413015298"/>
    <x v="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27"/>
    <s v="ОБЩЕСТВО С ОГРАНИЧЕННОЙ ОТВЕТСТВЕННОСТЬЮ &quot;КОМПЛЕКСНОЕ СПЕЦИАЛИЗИРОВАННОЕ СТРОИТЕЛЬСТВО&quot;"/>
    <x v="1"/>
    <x v="0"/>
    <s v="1177456004021"/>
    <s v="7413023884"/>
    <x v="64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n v="1"/>
  </r>
  <r>
    <n v="1228"/>
    <s v="ОБЩЕСТВО С ОГРАНИЧЕННОЙ ОТВЕТСТВЕННОСТЬЮ &quot;КОНДИТЕРЫ УРАЛА&quot;"/>
    <x v="1"/>
    <x v="0"/>
    <s v="1117413000660"/>
    <s v="7413015763"/>
    <x v="3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229"/>
    <s v="ОБЩЕСТВО С ОГРАНИЧЕННОЙ ОТВЕТСТВЕННОСТЬЮ &quot;КОРСА&quot;"/>
    <x v="1"/>
    <x v="0"/>
    <s v="1207400029825"/>
    <s v="7413027342"/>
    <x v="151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230"/>
    <s v="ОБЩЕСТВО С ОГРАНИЧЕННОЙ ОТВЕТСТВЕННОСТЬЮ &quot;КОРСАР&quot;"/>
    <x v="1"/>
    <x v="0"/>
    <s v="1057406513262"/>
    <s v="7413011416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231"/>
    <s v="ОБЩЕСТВО С ОГРАНИЧЕННОЙ ОТВЕТСТВЕННОСТЬЮ &quot;КТМ-ПРЕСС&quot;"/>
    <x v="1"/>
    <x v="1"/>
    <s v="1117413000231"/>
    <s v="7413015481"/>
    <x v="13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1232"/>
    <s v="ОБЩЕСТВО С ОГРАНИЧЕННОЙ ОТВЕТСТВЕННОСТЬЮ &quot;КЫШТЫМ ПИРИТ&quot;"/>
    <x v="1"/>
    <x v="1"/>
    <s v="1147413000349"/>
    <s v="7413019006"/>
    <x v="340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233"/>
    <s v="ОБЩЕСТВО С ОГРАНИЧЕННОЙ ОТВЕТСТВЕННОСТЬЮ &quot;КЫШТЫМ-ГАРАНТ&quot;"/>
    <x v="1"/>
    <x v="1"/>
    <s v="1167456061805"/>
    <s v="7413022545"/>
    <x v="185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n v="0"/>
  </r>
  <r>
    <n v="1234"/>
    <s v="ОБЩЕСТВО С ОГРАНИЧЕННОЙ ОТВЕТСТВЕННОСТЬЮ &quot;КЫШТЫМ-ЭКО&quot;"/>
    <x v="1"/>
    <x v="1"/>
    <s v="1167456062025"/>
    <s v="7413022560"/>
    <x v="341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n v="0"/>
  </r>
  <r>
    <n v="1235"/>
    <s v="ОБЩЕСТВО С ОГРАНИЧЕННОЙ ОТВЕТСТВЕННОСТЬЮ &quot;КЫШТЫМАВТОСЕРВИС&quot;"/>
    <x v="1"/>
    <x v="0"/>
    <s v="1027400830731"/>
    <s v="7413001418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236"/>
    <s v="ОБЩЕСТВО С ОГРАНИЧЕННОЙ ОТВЕТСТВЕННОСТЬЮ &quot;КЫШТЫМЖИЛСТРОЙ&quot;"/>
    <x v="1"/>
    <x v="2"/>
    <s v="1107413000243"/>
    <s v="7413014914"/>
    <x v="26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3"/>
  </r>
  <r>
    <n v="1237"/>
    <s v="ОБЩЕСТВО С ОГРАНИЧЕННОЙ ОТВЕТСТВЕННОСТЬЮ &quot;КЫШТЫММЕБЕЛЬ&quot;"/>
    <x v="1"/>
    <x v="1"/>
    <s v="1067413003580"/>
    <s v="7413012120"/>
    <x v="141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38"/>
    <s v="ОБЩЕСТВО С ОГРАНИЧЕННОЙ ОТВЕТСТВЕННОСТЬЮ &quot;КЫШТЫМОПТЛЕС&quot;"/>
    <x v="1"/>
    <x v="1"/>
    <s v="1177456074718"/>
    <s v="7413024630"/>
    <x v="83"/>
    <s v="74 - Челябинская область"/>
    <s v=""/>
    <s v="ГОРОД КЫШТЫМ"/>
    <s v=""/>
    <s v="Нет"/>
    <s v="10.10.2017"/>
    <s v="10.08.2018"/>
    <s v=""/>
    <s v=""/>
    <s v=""/>
    <s v="Нет"/>
    <s v="Нет"/>
    <s v="Нет"/>
    <s v="Нет"/>
    <s v="Нет"/>
    <m/>
  </r>
  <r>
    <n v="1239"/>
    <s v="ОБЩЕСТВО С ОГРАНИЧЕННОЙ ОТВЕТСТВЕННОСТЬЮ &quot;КЫШТЫМСКАЯ КЛИНИНГОВАЯ КОМПАНИЯ&quot;"/>
    <x v="1"/>
    <x v="0"/>
    <s v="1137413001120"/>
    <s v="7413017390"/>
    <x v="137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0"/>
  </r>
  <r>
    <n v="1240"/>
    <s v="ОБЩЕСТВО С ОГРАНИЧЕННОЙ ОТВЕТСТВЕННОСТЬЮ &quot;КЫШТЫМСКАЯ ТЕЛЕРАДИОКОМПАНИЯ&quot;"/>
    <x v="1"/>
    <x v="0"/>
    <s v="1067413000236"/>
    <s v="7413011631"/>
    <x v="34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8"/>
  </r>
  <r>
    <n v="1241"/>
    <s v="ОБЩЕСТВО С ОГРАНИЧЕННОЙ ОТВЕТСТВЕННОСТЬЮ &quot;КЫШТЫМСКАЯ ТИПОГРАФИЯ&quot;"/>
    <x v="1"/>
    <x v="1"/>
    <s v="1037400829146"/>
    <s v="7413010148"/>
    <x v="343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n v="0"/>
  </r>
  <r>
    <n v="1242"/>
    <s v="ОБЩЕСТВО С ОГРАНИЧЕННОЙ ОТВЕТСТВЕННОСТЬЮ &quot;КЫШТЫМСКАЯ ТРАНСПОРТНАЯ КОМПАНИЯ&quot;"/>
    <x v="1"/>
    <x v="1"/>
    <s v="1127413000307"/>
    <s v="7413016051"/>
    <x v="1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43"/>
    <s v="ОБЩЕСТВО С ОГРАНИЧЕННОЙ ОТВЕТСТВЕННОСТЬЮ &quot;КЫШТЫМСКАЯ УПРАВЛЯЮЩАЯ КОМПАНИЯ&quot;"/>
    <x v="1"/>
    <x v="1"/>
    <s v="1167456114649"/>
    <s v="7413023362"/>
    <x v="188"/>
    <s v="74 - Челябинская область"/>
    <s v=""/>
    <s v="ГОРОД КЫШТЫМ"/>
    <s v=""/>
    <s v="Нет"/>
    <s v="10.09.2016"/>
    <s v="10.08.2019"/>
    <s v=""/>
    <s v=""/>
    <s v=""/>
    <s v="Нет"/>
    <s v="Нет"/>
    <s v="Нет"/>
    <s v="Нет"/>
    <s v="Нет"/>
    <m/>
  </r>
  <r>
    <n v="1244"/>
    <s v="ОБЩЕСТВО С ОГРАНИЧЕННОЙ ОТВЕТСТВЕННОСТЬЮ &quot;КЫШТЫМСКАЯ ФАБРИКА ТРИКОТАЖНЫХ ИЗДЕЛИЙ&quot;"/>
    <x v="1"/>
    <x v="3"/>
    <s v="1187456028539"/>
    <s v="7413025514"/>
    <x v="344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240"/>
  </r>
  <r>
    <n v="1245"/>
    <s v="ОБЩЕСТВО С ОГРАНИЧЕННОЙ ОТВЕТСТВЕННОСТЬЮ &quot;КЫШТЫМСКИЙ ВЕРХНИЙ ТРИКОТАЖ&quot;"/>
    <x v="1"/>
    <x v="0"/>
    <s v="1187456004890"/>
    <s v="7413025063"/>
    <x v="344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n v="10"/>
  </r>
  <r>
    <n v="1246"/>
    <s v="ОБЩЕСТВО С ОГРАНИЧЕННОЙ ОТВЕТСТВЕННОСТЬЮ &quot;КЫШТЫМСКИЙ ЗАВОД ГАЗОБЕТОНА&quot;"/>
    <x v="1"/>
    <x v="1"/>
    <s v="1157453012177"/>
    <s v="7453289746"/>
    <x v="156"/>
    <s v="74 - Челябинская область"/>
    <s v=""/>
    <s v="ГОРОД КЫШТЫМ"/>
    <s v=""/>
    <s v="Нет"/>
    <s v="10.08.2019"/>
    <s v="10.09.2020"/>
    <s v=""/>
    <s v=""/>
    <s v=""/>
    <s v="Нет"/>
    <s v="Нет"/>
    <s v="Нет"/>
    <s v="Нет"/>
    <s v="Нет"/>
    <n v="0"/>
  </r>
  <r>
    <n v="1247"/>
    <s v="ОБЩЕСТВО С ОГРАНИЧЕННОЙ ОТВЕТСТВЕННОСТЬЮ &quot;КЫШТЫМСКИЙ КАОЛИН&quot;"/>
    <x v="1"/>
    <x v="2"/>
    <s v="1167456081341"/>
    <s v="7413022866"/>
    <x v="29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6"/>
  </r>
  <r>
    <n v="1248"/>
    <s v="ОБЩЕСТВО С ОГРАНИЧЕННОЙ ОТВЕТСТВЕННОСТЬЮ &quot;КЫШТЫМСКИЙ ОГНЕУПОРНЫЙ ЗАВОД&quot;"/>
    <x v="1"/>
    <x v="1"/>
    <s v="1027400828850"/>
    <s v="7413009880"/>
    <x v="322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249"/>
    <s v="ОБЩЕСТВО С ОГРАНИЧЕННОЙ ОТВЕТСТВЕННОСТЬЮ &quot;КЫШТЫМСКИЙ ПРОИЗВОДСТВЕННО-СТРОИТЕЛЬНЫЙ СОЮЗ&quot;"/>
    <x v="1"/>
    <x v="1"/>
    <s v="1147413001834"/>
    <s v="7413020330"/>
    <x v="83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250"/>
    <s v="ОБЩЕСТВО С ОГРАНИЧЕННОЙ ОТВЕТСТВЕННОСТЬЮ &quot;КЫШТЫМСКИЙ РЫБОПЕРЕРАБАТЫВАЮЩИЙ ЦЕХ&quot;"/>
    <x v="1"/>
    <x v="0"/>
    <s v="1057406500139"/>
    <s v="7413010980"/>
    <x v="3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51"/>
    <s v="ОБЩЕСТВО С ОГРАНИЧЕННОЙ ОТВЕТСТВЕННОСТЬЮ &quot;КЫШТЫМСКИЙ ТРИКОТАЖ&quot;"/>
    <x v="1"/>
    <x v="0"/>
    <s v="1177456069669"/>
    <s v="7413024609"/>
    <x v="346"/>
    <s v="74 - Челябинская область"/>
    <s v=""/>
    <s v="ГОРОД КЫШТЫМ"/>
    <s v=""/>
    <s v="Нет"/>
    <s v="10.09.2017"/>
    <m/>
    <s v=""/>
    <s v=""/>
    <s v=""/>
    <s v="Нет"/>
    <s v="Нет"/>
    <s v="Нет"/>
    <s v="Нет"/>
    <s v="Нет"/>
    <n v="42"/>
  </r>
  <r>
    <n v="1252"/>
    <s v="ОБЩЕСТВО С ОГРАНИЧЕННОЙ ОТВЕТСТВЕННОСТЬЮ &quot;КЫШТЫМСКИЙ ЭЛЕКТРОМЕХАНИЧЕСКИЙ ЗАВОД&quot;"/>
    <x v="1"/>
    <x v="3"/>
    <s v="1147413001174"/>
    <s v="7413019729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84"/>
  </r>
  <r>
    <n v="1253"/>
    <s v="ОБЩЕСТВО С ОГРАНИЧЕННОЙ ОТВЕТСТВЕННОСТЬЮ &quot;КЫШТЫМСКОЕ РЫБОВОДНОЕ ХОЗЯЙСТВО&quot;"/>
    <x v="1"/>
    <x v="2"/>
    <s v="1037400827177"/>
    <s v="7413010003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2"/>
  </r>
  <r>
    <n v="1254"/>
    <s v="ОБЩЕСТВО С ОГРАНИЧЕННОЙ ОТВЕТСТВЕННОСТЬЮ &quot;КЫШТЫМСТРОЙ&quot;"/>
    <x v="1"/>
    <x v="1"/>
    <s v="1047406501372"/>
    <s v="7413010613"/>
    <x v="260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255"/>
    <s v="ОБЩЕСТВО С ОГРАНИЧЕННОЙ ОТВЕТСТВЕННОСТЬЮ &quot;КЫШТЫМСТРОЙМАТЕРИАЛЫ&quot;"/>
    <x v="1"/>
    <x v="0"/>
    <s v="1127413000054"/>
    <s v="7413015890"/>
    <x v="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56"/>
    <s v="ОБЩЕСТВО С ОГРАНИЧЕННОЙ ОТВЕТСТВЕННОСТЬЮ &quot;ЛИГА&quot;"/>
    <x v="1"/>
    <x v="0"/>
    <s v="1077413000477"/>
    <s v="7413012709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257"/>
    <s v="ОБЩЕСТВО С ОГРАНИЧЕННОЙ ОТВЕТСТВЕННОСТЬЮ &quot;ЛИДЕР&quot;"/>
    <x v="1"/>
    <x v="0"/>
    <s v="1087413000476"/>
    <s v="7413013646"/>
    <x v="95"/>
    <s v="74 - Челябинская область"/>
    <s v=""/>
    <s v="ГОРОД КЫШТЫМ"/>
    <s v="ПОСЕЛОК СЕВЕРНЫЙ"/>
    <s v="Нет"/>
    <s v="01.08.2016"/>
    <m/>
    <s v=""/>
    <s v=""/>
    <s v=""/>
    <s v="Нет"/>
    <s v="Нет"/>
    <s v="Нет"/>
    <s v="Нет"/>
    <s v="Нет"/>
    <n v="1"/>
  </r>
  <r>
    <n v="1258"/>
    <s v="ОБЩЕСТВО С ОГРАНИЧЕННОЙ ОТВЕТСТВЕННОСТЬЮ &quot;ЛОГИС ТРАНСПОРТ&quot;"/>
    <x v="1"/>
    <x v="0"/>
    <s v="1137413000185"/>
    <s v="7413016608"/>
    <x v="184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1"/>
  </r>
  <r>
    <n v="1259"/>
    <s v="ОБЩЕСТВО С ОГРАНИЧЕННОЙ ОТВЕТСТВЕННОСТЬЮ &quot;ЛОГИС ЭКСПЕДИЦИЯ&quot;"/>
    <x v="1"/>
    <x v="0"/>
    <s v="1137447017267"/>
    <s v="7447234996"/>
    <x v="196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1"/>
  </r>
  <r>
    <n v="1260"/>
    <s v="ОБЩЕСТВО С ОГРАНИЧЕННОЙ ОТВЕТСТВЕННОСТЬЮ &quot;ЛОМБАРД ПЛЮС&quot;"/>
    <x v="1"/>
    <x v="1"/>
    <s v="1157413000095"/>
    <s v="7413020770"/>
    <x v="347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n v="1"/>
  </r>
  <r>
    <n v="1261"/>
    <s v="ОБЩЕСТВО С ОГРАНИЧЕННОЙ ОТВЕТСТВЕННОСТЬЮ &quot;ЛОМБАРД ТЕХНО&quot;"/>
    <x v="1"/>
    <x v="1"/>
    <s v="1177456043148"/>
    <s v="7413024285"/>
    <x v="347"/>
    <s v="74 - Челябинская область"/>
    <s v=""/>
    <s v="ГОРОД КЫШТЫМ"/>
    <s v=""/>
    <s v="Нет"/>
    <s v="10.06.2017"/>
    <s v="10.05.2019"/>
    <s v=""/>
    <s v=""/>
    <s v=""/>
    <s v="Нет"/>
    <s v="Нет"/>
    <s v="Нет"/>
    <s v="Нет"/>
    <s v="Нет"/>
    <m/>
  </r>
  <r>
    <n v="1262"/>
    <s v="ОБЩЕСТВО С ОГРАНИЧЕННОЙ ОТВЕТСТВЕННОСТЬЮ &quot;ЛОМБАРД ШАНС&quot;"/>
    <x v="1"/>
    <x v="1"/>
    <s v="1157456005882"/>
    <s v="7413021566"/>
    <x v="347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263"/>
    <s v="ОБЩЕСТВО С ОГРАНИЧЕННОЙ ОТВЕТСТВЕННОСТЬЮ &quot;ЛОРИНИ&quot;"/>
    <x v="1"/>
    <x v="1"/>
    <s v="1047406500240"/>
    <s v="7413010420"/>
    <x v="102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264"/>
    <s v="ОБЩЕСТВО С ОГРАНИЧЕННОЙ ОТВЕТСТВЕННОСТЬЮ &quot;ЛОТОС&quot;"/>
    <x v="1"/>
    <x v="1"/>
    <s v="1137413002319"/>
    <s v="7413018563"/>
    <x v="20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265"/>
    <s v="ОБЩЕСТВО С ОГРАНИЧЕННОЙ ОТВЕТСТВЕННОСТЬЮ &quot;МАВИЧ&quot;"/>
    <x v="1"/>
    <x v="0"/>
    <s v="1187456018650"/>
    <s v="7413025306"/>
    <x v="192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n v="1"/>
  </r>
  <r>
    <n v="1266"/>
    <s v="ОБЩЕСТВО С ОГРАНИЧЕННОЙ ОТВЕТСТВЕННОСТЬЮ &quot;МАГИСТР&quot;"/>
    <x v="1"/>
    <x v="0"/>
    <s v="1157456017950"/>
    <s v="7413021929"/>
    <x v="2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267"/>
    <s v="ОБЩЕСТВО С ОГРАНИЧЕННОЙ ОТВЕТСТВЕННОСТЬЮ &quot;МАГИСТР&quot;"/>
    <x v="1"/>
    <x v="1"/>
    <s v="1167456070715"/>
    <s v="7413022665"/>
    <x v="83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268"/>
    <s v="ОБЩЕСТВО С ОГРАНИЧЕННОЙ ОТВЕТСТВЕННОСТЬЮ &quot;МАДЖЕРИКМЕДФАРМ-КЫШТЫМ&quot;"/>
    <x v="1"/>
    <x v="1"/>
    <s v="1077413000422"/>
    <s v="7413012650"/>
    <x v="348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n v="1"/>
  </r>
  <r>
    <n v="1269"/>
    <s v="ОБЩЕСТВО С ОГРАНИЧЕННОЙ ОТВЕТСТВЕННОСТЬЮ &quot;МАЛАХИТ&quot;"/>
    <x v="1"/>
    <x v="2"/>
    <s v="1157456006620"/>
    <s v="7413021598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6"/>
  </r>
  <r>
    <n v="1270"/>
    <s v="ОБЩЕСТВО С ОГРАНИЧЕННОЙ ОТВЕТСТВЕННОСТЬЮ &quot;МАМКА-ФАБРИКА ДЕТСКОЙ МЕБЕЛИ&quot;"/>
    <x v="1"/>
    <x v="0"/>
    <s v="1177456048802"/>
    <s v="7413024359"/>
    <x v="250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30"/>
  </r>
  <r>
    <n v="1271"/>
    <s v="ОБЩЕСТВО С ОГРАНИЧЕННОЙ ОТВЕТСТВЕННОСТЬЮ &quot;МЕГА ТОРГ&quot;"/>
    <x v="1"/>
    <x v="1"/>
    <s v="1137413001901"/>
    <s v="7413018179"/>
    <x v="21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72"/>
    <s v="ОБЩЕСТВО С ОГРАНИЧЕННОЙ ОТВЕТСТВЕННОСТЬЮ &quot;МЕДА&quot;"/>
    <x v="1"/>
    <x v="0"/>
    <s v="1127413000659"/>
    <s v="7413016277"/>
    <x v="1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273"/>
    <s v="ОБЩЕСТВО С ОГРАНИЧЕННОЙ ОТВЕТСТВЕННОСТЬЮ &quot;МЕДНАЯ ГОРА&quot;"/>
    <x v="1"/>
    <x v="0"/>
    <s v="1197456013226"/>
    <s v="7413026148"/>
    <x v="330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n v="1"/>
  </r>
  <r>
    <n v="1274"/>
    <s v="ОБЩЕСТВО С ОГРАНИЧЕННОЙ ОТВЕТСТВЕННОСТЬЮ &quot;МЕТАЛЛИНВЕСТСТРОЙ&quot;"/>
    <x v="1"/>
    <x v="0"/>
    <s v="1087413000806"/>
    <s v="7413013999"/>
    <x v="3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75"/>
    <s v="ОБЩЕСТВО С ОГРАНИЧЕННОЙ ОТВЕТСТВЕННОСТЬЮ &quot;МЕТАЛЛООБРАБАТЫВАЮЩАЯ ТОРГОВАЯ КОМПАНИЯ МИКРОН&quot;"/>
    <x v="1"/>
    <x v="1"/>
    <s v="1167456081649"/>
    <s v="7413022873"/>
    <x v="175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276"/>
    <s v="ОБЩЕСТВО С ОГРАНИЧЕННОЙ ОТВЕТСТВЕННОСТЬЮ &quot;МЕТЕОРИТ ПЛЮС&quot;"/>
    <x v="1"/>
    <x v="0"/>
    <s v="1187456000533"/>
    <s v="7413024990"/>
    <x v="50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n v="0"/>
  </r>
  <r>
    <n v="1277"/>
    <s v="ОБЩЕСТВО С ОГРАНИЧЕННОЙ ОТВЕТСТВЕННОСТЬЮ &quot;МЕТЕОРИТ&quot;"/>
    <x v="1"/>
    <x v="0"/>
    <s v="1147413000503"/>
    <s v="7413019126"/>
    <x v="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78"/>
    <s v="ОБЩЕСТВО С ОГРАНИЧЕННОЙ ОТВЕТСТВЕННОСТЬЮ &quot;МИКС ЭКСПО&quot;"/>
    <x v="1"/>
    <x v="1"/>
    <s v="1137413001714"/>
    <s v="7413017986"/>
    <x v="12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279"/>
    <s v="ОБЩЕСТВО С ОГРАНИЧЕННОЙ ОТВЕТСТВЕННОСТЬЮ &quot;МОНОЛИТ&quot;"/>
    <x v="1"/>
    <x v="1"/>
    <s v="1087413000157"/>
    <s v="7413013318"/>
    <x v="350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280"/>
    <s v="ОБЩЕСТВО С ОГРАНИЧЕННОЙ ОТВЕТСТВЕННОСТЬЮ &quot;МОНТАЖ-СЕРВИС&quot;"/>
    <x v="1"/>
    <x v="0"/>
    <s v="1077413000785"/>
    <s v="7413012949"/>
    <x v="3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81"/>
    <s v="ОБЩЕСТВО С ОГРАНИЧЕННОЙ ОТВЕТСТВЕННОСТЬЮ &quot;МОНТАЖСТРОЙ&quot;"/>
    <x v="1"/>
    <x v="1"/>
    <s v="1157456014737"/>
    <s v="7413021870"/>
    <x v="87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82"/>
    <s v="ОБЩЕСТВО С ОГРАНИЧЕННОЙ ОТВЕТСТВЕННОСТЬЮ &quot;МОСТ&quot;"/>
    <x v="1"/>
    <x v="1"/>
    <s v="1097413000354"/>
    <s v="7413014390"/>
    <x v="192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283"/>
    <s v="ОБЩЕСТВО С ОГРАНИЧЕННОЙ ОТВЕТСТВЕННОСТЬЮ &quot;МОТОТЕХНИКА&quot;"/>
    <x v="1"/>
    <x v="0"/>
    <s v="1107413000133"/>
    <s v="7413014801"/>
    <x v="3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84"/>
    <s v="ОБЩЕСТВО С ОГРАНИЧЕННОЙ ОТВЕТСТВЕННОСТЬЮ &quot;НАВИГАТОР&quot;"/>
    <x v="1"/>
    <x v="0"/>
    <s v="1047406504188"/>
    <s v="7413010878"/>
    <x v="2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285"/>
    <s v="ОБЩЕСТВО С ОГРАНИЧЕННОЙ ОТВЕТСТВЕННОСТЬЮ &quot;НАУЧНО-ПРОИЗВОДСТВЕННАЯ КОМПАНИЯ &quot;МАШИНОСТРОИТЕЛЬНЫЙ АЛЬЯНС ИНЖИНИРИНГ&quot;"/>
    <x v="1"/>
    <x v="0"/>
    <s v="1197456051154"/>
    <s v="7413026846"/>
    <x v="352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1"/>
  </r>
  <r>
    <n v="1286"/>
    <s v="ОБЩЕСТВО С ОГРАНИЧЕННОЙ ОТВЕТСТВЕННОСТЬЮ &quot;НАХОДКА&quot;"/>
    <x v="1"/>
    <x v="0"/>
    <s v="1147413000316"/>
    <s v="7413018958"/>
    <x v="175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19"/>
  </r>
  <r>
    <n v="1287"/>
    <s v="ОБЩЕСТВО С ОГРАНИЧЕННОЙ ОТВЕТСТВЕННОСТЬЮ &quot;НЕКРАС&quot;"/>
    <x v="1"/>
    <x v="1"/>
    <s v="1187456016000"/>
    <s v="7413025190"/>
    <x v="83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1288"/>
    <s v="ОБЩЕСТВО С ОГРАНИЧЕННОЙ ОТВЕТСТВЕННОСТЬЮ &quot;НИКОС&quot;"/>
    <x v="1"/>
    <x v="1"/>
    <s v="1097413000112"/>
    <s v="7413014255"/>
    <x v="154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289"/>
    <s v="ОБЩЕСТВО С ОГРАНИЧЕННОЙ ОТВЕТСТВЕННОСТЬЮ &quot;НОВА ДЕНТ&quot;"/>
    <x v="1"/>
    <x v="0"/>
    <s v="1167456114946"/>
    <s v="7413023370"/>
    <x v="353"/>
    <s v="74 - Челябинская область"/>
    <s v=""/>
    <s v="ГОРОД КЫШТЫМ"/>
    <s v=""/>
    <s v="Нет"/>
    <s v="10.08.2018"/>
    <m/>
    <s v=""/>
    <s v=""/>
    <s v=""/>
    <s v="Да"/>
    <s v="Нет"/>
    <s v="Нет"/>
    <s v="Нет"/>
    <s v="Нет"/>
    <n v="1"/>
  </r>
  <r>
    <n v="1290"/>
    <s v="ОБЩЕСТВО С ОГРАНИЧЕННОЙ ОТВЕТСТВЕННОСТЬЮ &quot;НОВЫЙ ПРОЕКТ&quot;"/>
    <x v="1"/>
    <x v="1"/>
    <s v="1107413000056"/>
    <s v="7413014720"/>
    <x v="10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91"/>
    <s v="ОБЩЕСТВО С ОГРАНИЧЕННОЙ ОТВЕТСТВЕННОСТЬЮ &quot;ОБЕРОН-СТРОЙ&quot;"/>
    <x v="1"/>
    <x v="1"/>
    <s v="1137413001912"/>
    <s v="7413018193"/>
    <x v="8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92"/>
    <s v="ОБЩЕСТВО С ОГРАНИЧЕННОЙ ОТВЕТСТВЕННОСТЬЮ &quot;ОВЕНГРУПП&quot;"/>
    <x v="1"/>
    <x v="0"/>
    <s v="1177456024976"/>
    <s v="7413024133"/>
    <x v="188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n v="1"/>
  </r>
  <r>
    <n v="1293"/>
    <s v="ОБЩЕСТВО С ОГРАНИЧЕННОЙ ОТВЕТСТВЕННОСТЬЮ &quot;ОЗЕРСКИЙ ЗАВОД ОПЫТНЫХ ИЗДЕЛИЙ&quot;"/>
    <x v="1"/>
    <x v="0"/>
    <s v="1117422001014"/>
    <s v="7422047761"/>
    <x v="3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8"/>
  </r>
  <r>
    <n v="1294"/>
    <s v="ОБЩЕСТВО С ОГРАНИЧЕННОЙ ОТВЕТСТВЕННОСТЬЮ &quot;ОЛИМП&quot;"/>
    <x v="1"/>
    <x v="0"/>
    <s v="1187456026317"/>
    <s v="7413025480"/>
    <x v="355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n v="1"/>
  </r>
  <r>
    <n v="1295"/>
    <s v="ОБЩЕСТВО С ОГРАНИЧЕННОЙ ОТВЕТСТВЕННОСТЬЮ &quot;ОЛЬГА&quot;"/>
    <x v="1"/>
    <x v="1"/>
    <s v="1067413003074"/>
    <s v="7413011906"/>
    <x v="356"/>
    <s v="74 - Челябинская область"/>
    <s v=""/>
    <s v="ГОРОД КЫШТЫМ"/>
    <s v="ПОСЕЛОК УВИЛЬДЫ"/>
    <s v="Нет"/>
    <s v="01.08.2016"/>
    <s v="10.08.2019"/>
    <s v=""/>
    <s v=""/>
    <s v=""/>
    <s v="Нет"/>
    <s v="Нет"/>
    <s v="Нет"/>
    <s v="Нет"/>
    <s v="Нет"/>
    <m/>
  </r>
  <r>
    <n v="1296"/>
    <s v="ОБЩЕСТВО С ОГРАНИЧЕННОЙ ОТВЕТСТВЕННОСТЬЮ &quot;ОНИКА&quot;"/>
    <x v="1"/>
    <x v="1"/>
    <s v="1077413000862"/>
    <s v="7413013036"/>
    <x v="186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297"/>
    <s v="ОБЩЕСТВО С ОГРАНИЧЕННОЙ ОТВЕТСТВЕННОСТЬЮ &quot;ОРГТЕХНИКА&quot;"/>
    <x v="1"/>
    <x v="1"/>
    <s v="1067413004120"/>
    <s v="7413012392"/>
    <x v="357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98"/>
    <s v="ОБЩЕСТВО С ОГРАНИЧЕННОЙ ОТВЕТСТВЕННОСТЬЮ &quot;ОХРАННО-ПОЖАРНЫЕ СИСТЕМЫ&quot;"/>
    <x v="1"/>
    <x v="0"/>
    <s v="1057406500557"/>
    <s v="7413011046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99"/>
    <s v="ОБЩЕСТВО С ОГРАНИЧЕННОЙ ОТВЕТСТВЕННОСТЬЮ &quot;ПАПИРУС&quot;"/>
    <x v="1"/>
    <x v="0"/>
    <s v="1037400829168"/>
    <s v="7413010162"/>
    <x v="13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0"/>
  </r>
  <r>
    <n v="1300"/>
    <s v="ОБЩЕСТВО С ОГРАНИЧЕННОЙ ОТВЕТСТВЕННОСТЬЮ &quot;ПАРК&quot;"/>
    <x v="1"/>
    <x v="0"/>
    <s v="1147413000756"/>
    <s v="7413019373"/>
    <x v="1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301"/>
    <s v="ОБЩЕСТВО С ОГРАНИЧЕННОЙ ОТВЕТСТВЕННОСТЬЮ &quot;ПАРТНЕР КАМЕНЬ&quot;"/>
    <x v="1"/>
    <x v="1"/>
    <s v="1187456002403"/>
    <s v="7413025024"/>
    <x v="294"/>
    <s v="74 - Челябинская область"/>
    <s v=""/>
    <s v="ГОРОД КЫШТЫМ"/>
    <s v=""/>
    <s v="Нет"/>
    <s v="10.02.2018"/>
    <s v="10.12.2020"/>
    <s v=""/>
    <s v=""/>
    <s v=""/>
    <s v="Нет"/>
    <s v="Нет"/>
    <s v="Нет"/>
    <s v="Нет"/>
    <s v="Нет"/>
    <n v="1"/>
  </r>
  <r>
    <n v="1302"/>
    <s v="ОБЩЕСТВО С ОГРАНИЧЕННОЙ ОТВЕТСТВЕННОСТЬЮ &quot;ПЕРСПЕКТИВА&quot;"/>
    <x v="1"/>
    <x v="0"/>
    <s v="1087413000399"/>
    <s v="7413013572"/>
    <x v="1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03"/>
    <s v="ОБЩЕСТВО С ОГРАНИЧЕННОЙ ОТВЕТСТВЕННОСТЬЮ &quot;ПЛАТОН&quot;"/>
    <x v="1"/>
    <x v="0"/>
    <s v="1087413000840"/>
    <s v="7413014030"/>
    <x v="142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304"/>
    <s v="ОБЩЕСТВО С ОГРАНИЧЕННОЙ ОТВЕТСТВЕННОСТЬЮ &quot;ПЛЕЯДА&quot;"/>
    <x v="1"/>
    <x v="1"/>
    <s v="1147413002076"/>
    <s v="7413020570"/>
    <x v="358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305"/>
    <s v="ОБЩЕСТВО С ОГРАНИЧЕННОЙ ОТВЕТСТВЕННОСТЬЮ &quot;ПОЖТЕХКОНТРОЛЬ&quot;"/>
    <x v="1"/>
    <x v="0"/>
    <s v="1167456101966"/>
    <s v="7413023147"/>
    <x v="35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306"/>
    <s v="ОБЩЕСТВО С ОГРАНИЧЕННОЙ ОТВЕТСТВЕННОСТЬЮ &quot;ПОЛЕЗНЫЕ ТЕХНОЛОГИИ&quot;"/>
    <x v="1"/>
    <x v="1"/>
    <s v="1147413001966"/>
    <s v="7413020467"/>
    <x v="310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n v="1"/>
  </r>
  <r>
    <n v="1307"/>
    <s v="ОБЩЕСТВО С ОГРАНИЧЕННОЙ ОТВЕТСТВЕННОСТЬЮ &quot;ПОЛИКОМ&quot;"/>
    <x v="1"/>
    <x v="1"/>
    <s v="1107452003120"/>
    <s v="7452077403"/>
    <x v="157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08"/>
    <s v="ОБЩЕСТВО С ОГРАНИЧЕННОЙ ОТВЕТСТВЕННОСТЬЮ &quot;ПРАВАЯ СТОРОНА&quot;"/>
    <x v="1"/>
    <x v="0"/>
    <s v="1167456081044"/>
    <s v="7413022859"/>
    <x v="17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09"/>
    <s v="ОБЩЕСТВО С ОГРАНИЧЕННОЙ ОТВЕТСТВЕННОСТЬЮ &quot;ПРАКТИКА ПЛЮС&quot;"/>
    <x v="1"/>
    <x v="0"/>
    <s v="1157456011118"/>
    <s v="7413021710"/>
    <x v="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1"/>
  </r>
  <r>
    <n v="1310"/>
    <s v="ОБЩЕСТВО С ОГРАНИЧЕННОЙ ОТВЕТСТВЕННОСТЬЮ &quot;ПРОЕКТ-СЕРВИС&quot;"/>
    <x v="1"/>
    <x v="0"/>
    <s v="1047406504078"/>
    <s v="7413010860"/>
    <x v="2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11"/>
    <s v="ОБЩЕСТВО С ОГРАНИЧЕННОЙ ОТВЕТСТВЕННОСТЬЮ &quot;ПРОИЗВОДСТВЕННАЯ КОММЕРЧЕСКАЯ ФИРМА &quot;АКВАРЕЛЬ&quot;"/>
    <x v="1"/>
    <x v="0"/>
    <s v="1147413001944"/>
    <s v="7413020442"/>
    <x v="3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12"/>
    <s v="ОБЩЕСТВО С ОГРАНИЧЕННОЙ ОТВЕТСТВЕННОСТЬЮ &quot;ПРОИЗВОДСТВЕННО КОММЕРЧЕСКАЯ ФИРМА ДЕЛЬТА ПЛЮС&quot;"/>
    <x v="1"/>
    <x v="1"/>
    <s v="1127413000175"/>
    <s v="7413016005"/>
    <x v="83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313"/>
    <s v="ОБЩЕСТВО С ОГРАНИЧЕННОЙ ОТВЕТСТВЕННОСТЬЮ &quot;ПРОМКАПИТАЛ&quot;"/>
    <x v="1"/>
    <x v="1"/>
    <s v="1077453017465"/>
    <s v="7453185497"/>
    <x v="36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14"/>
    <s v="ОБЩЕСТВО С ОГРАНИЧЕННОЙ ОТВЕТСТВЕННОСТЬЮ &quot;ПРОМЫШЛЕННО ГРАЖДАНСКОЕ СТРОИТЕЛЬСТВО&quot;"/>
    <x v="1"/>
    <x v="0"/>
    <s v="1127413000109"/>
    <s v="7413015925"/>
    <x v="2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15"/>
    <s v="ОБЩЕСТВО С ОГРАНИЧЕННОЙ ОТВЕТСТВЕННОСТЬЮ &quot;ПРОМЫШЛЕННО-КОММЕРЧЕСКИЕ СИСТЕМЫ&quot;"/>
    <x v="1"/>
    <x v="1"/>
    <s v="1037400829014"/>
    <s v="7413010130"/>
    <x v="362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316"/>
    <s v="ОБЩЕСТВО С ОГРАНИЧЕННОЙ ОТВЕТСТВЕННОСТЬЮ &quot;ПУНКТ ТЕХНИЧЕСКОГО ОСМОТРА&quot;"/>
    <x v="1"/>
    <x v="0"/>
    <s v="1177456020983"/>
    <s v="7413024126"/>
    <x v="363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n v="1"/>
  </r>
  <r>
    <n v="1317"/>
    <s v="ОБЩЕСТВО С ОГРАНИЧЕННОЙ ОТВЕТСТВЕННОСТЬЮ &quot;РАЗВИТИЕ&quot;"/>
    <x v="1"/>
    <x v="1"/>
    <s v="1085009000108"/>
    <s v="5009061624"/>
    <x v="287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318"/>
    <s v="ОБЩЕСТВО С ОГРАНИЧЕННОЙ ОТВЕТСТВЕННОСТЬЮ &quot;РАЗВИТИЕ&quot;"/>
    <x v="1"/>
    <x v="0"/>
    <s v="1177456090921"/>
    <s v="7413024743"/>
    <x v="116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n v="1"/>
  </r>
  <r>
    <n v="1319"/>
    <s v="ОБЩЕСТВО С ОГРАНИЧЕННОЙ ОТВЕТСТВЕННОСТЬЮ &quot;РЕАЛ-ХАУС&quot;"/>
    <x v="1"/>
    <x v="0"/>
    <s v="1087413000916"/>
    <s v="7413014103"/>
    <x v="1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20"/>
    <s v="ОБЩЕСТВО С ОГРАНИЧЕННОЙ ОТВЕТСТВЕННОСТЬЮ &quot;РЕАЛКОМ&quot;"/>
    <x v="1"/>
    <x v="1"/>
    <s v="1127413000615"/>
    <s v="7413016245"/>
    <x v="32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1"/>
  </r>
  <r>
    <n v="1321"/>
    <s v="ОБЩЕСТВО С ОГРАНИЧЕННОЙ ОТВЕТСТВЕННОСТЬЮ &quot;РЕГИОНАЛЬНЫЙ ИЗДАТЕЛЬСКИЙ ЦЕНТР&quot;"/>
    <x v="1"/>
    <x v="1"/>
    <s v="1157413000580"/>
    <s v="7413021238"/>
    <x v="358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22"/>
    <s v="ОБЩЕСТВО С ОГРАНИЧЕННОЙ ОТВЕТСТВЕННОСТЬЮ &quot;РЕГИОНАЛЬНЫЙ СТРОИТЕЛЬ&quot;"/>
    <x v="1"/>
    <x v="0"/>
    <s v="1197456013875"/>
    <s v="7413026155"/>
    <x v="237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n v="0"/>
  </r>
  <r>
    <n v="1323"/>
    <s v="ОБЩЕСТВО С ОГРАНИЧЕННОЙ ОТВЕТСТВЕННОСТЬЮ &quot;РЕЗОЛЮТ&quot;"/>
    <x v="1"/>
    <x v="1"/>
    <s v="1097413000079"/>
    <s v="7413014209"/>
    <x v="364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24"/>
    <s v="ОБЩЕСТВО С ОГРАНИЧЕННОЙ ОТВЕТСТВЕННОСТЬЮ &quot;РЕМ-СТРОЙ&quot;"/>
    <x v="1"/>
    <x v="0"/>
    <s v="1177456016902"/>
    <s v="7413024060"/>
    <x v="183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n v="1"/>
  </r>
  <r>
    <n v="1325"/>
    <s v="ОБЩЕСТВО С ОГРАНИЧЕННОЙ ОТВЕТСТВЕННОСТЬЮ &quot;РЕМОНТНО-ЭКСПЛУАТАЦИОННАЯ КОМПАНИЯ &quot;КОМФОРТ&quot;"/>
    <x v="1"/>
    <x v="2"/>
    <s v="1047406500580"/>
    <s v="7413010469"/>
    <x v="3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2"/>
  </r>
  <r>
    <n v="1326"/>
    <s v="ОБЩЕСТВО С ОГРАНИЧЕННОЙ ОТВЕТСТВЕННОСТЬЮ &quot;РЕМСТРОЙСЕРВИС&quot;"/>
    <x v="1"/>
    <x v="1"/>
    <s v="1077413000675"/>
    <s v="7413012829"/>
    <x v="36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27"/>
    <s v="ОБЩЕСТВО С ОГРАНИЧЕННОЙ ОТВЕТСТВЕННОСТЬЮ &quot;РЕСУРС&quot;"/>
    <x v="1"/>
    <x v="0"/>
    <s v="1197456049581"/>
    <s v="7413026780"/>
    <x v="116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0"/>
  </r>
  <r>
    <n v="1328"/>
    <s v="ОБЩЕСТВО С ОГРАНИЧЕННОЙ ОТВЕТСТВЕННОСТЬЮ &quot;РЕСУРС&quot;"/>
    <x v="1"/>
    <x v="0"/>
    <s v="1117413000429"/>
    <s v="7413015643"/>
    <x v="36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29"/>
    <s v="ОБЩЕСТВО С ОГРАНИЧЕННОЙ ОТВЕТСТВЕННОСТЬЮ &quot;РОДНИК&quot;"/>
    <x v="1"/>
    <x v="0"/>
    <s v="1067413003360"/>
    <s v="7413119900"/>
    <x v="3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7"/>
  </r>
  <r>
    <n v="1330"/>
    <s v="ОБЩЕСТВО С ОГРАНИЧЕННОЙ ОТВЕТСТВЕННОСТЬЮ &quot;РОСТ&quot;"/>
    <x v="1"/>
    <x v="0"/>
    <s v="1197456026569"/>
    <s v="7413026405"/>
    <x v="107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n v="6"/>
  </r>
  <r>
    <n v="1331"/>
    <s v="ОБЩЕСТВО С ОГРАНИЧЕННОЙ ОТВЕТСТВЕННОСТЬЮ &quot;РОСТМ&quot;"/>
    <x v="1"/>
    <x v="0"/>
    <s v="1187456020872"/>
    <s v="7413025360"/>
    <x v="283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n v="1"/>
  </r>
  <r>
    <n v="1332"/>
    <s v="ОБЩЕСТВО С ОГРАНИЧЕННОЙ ОТВЕТСТВЕННОСТЬЮ &quot;РУССКАЯ СЕРВИСНАЯ КОМПАНИЯ&quot;"/>
    <x v="1"/>
    <x v="0"/>
    <s v="1186658080597"/>
    <s v="6685155187"/>
    <x v="153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n v="46"/>
  </r>
  <r>
    <n v="1333"/>
    <s v="ОБЩЕСТВО С ОГРАНИЧЕННОЙ ОТВЕТСТВЕННОСТЬЮ &quot;РУССКИЕ ПРЯНИКИ&quot;"/>
    <x v="1"/>
    <x v="3"/>
    <s v="1067413003910"/>
    <s v="7413012314"/>
    <x v="65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214"/>
  </r>
  <r>
    <n v="1334"/>
    <s v="ОБЩЕСТВО С ОГРАНИЧЕННОЙ ОТВЕТСТВЕННОСТЬЮ &quot;РУССКИЙ КВАРЦ&quot;"/>
    <x v="1"/>
    <x v="3"/>
    <s v="1117413000407"/>
    <s v="7413015629"/>
    <x v="36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94"/>
  </r>
  <r>
    <n v="1335"/>
    <s v="ОБЩЕСТВО С ОГРАНИЧЕННОЙ ОТВЕТСТВЕННОСТЬЮ &quot;РУССКИЙ ЛЕС&quot;"/>
    <x v="1"/>
    <x v="0"/>
    <s v="1137413002451"/>
    <s v="7413018732"/>
    <x v="3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36"/>
    <s v="ОБЩЕСТВО С ОГРАНИЧЕННОЙ ОТВЕТСТВЕННОСТЬЮ &quot;САДКО&quot;"/>
    <x v="1"/>
    <x v="0"/>
    <s v="1127413000846"/>
    <s v="7413016372"/>
    <x v="3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337"/>
    <s v="ОБЩЕСТВО С ОГРАНИЧЕННОЙ ОТВЕТСТВЕННОСТЬЮ &quot;САНЭПИДСЕРВИС С Э С.&quot;"/>
    <x v="1"/>
    <x v="0"/>
    <s v="1197456048646"/>
    <s v="7413026740"/>
    <x v="370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n v="1"/>
  </r>
  <r>
    <n v="1338"/>
    <s v="ОБЩЕСТВО С ОГРАНИЧЕННОЙ ОТВЕТСТВЕННОСТЬЮ &quot;СВ-СТАНДАРТ&quot;"/>
    <x v="1"/>
    <x v="0"/>
    <s v="1177456043632"/>
    <s v="7413024302"/>
    <x v="184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0"/>
  </r>
  <r>
    <n v="1339"/>
    <s v="ОБЩЕСТВО С ОГРАНИЧЕННОЙ ОТВЕТСТВЕННОСТЬЮ &quot;СВЕЖИЕ НОВОСТИ&quot;"/>
    <x v="1"/>
    <x v="2"/>
    <s v="1187456004691"/>
    <s v="7413025056"/>
    <x v="371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n v="52"/>
  </r>
  <r>
    <n v="1340"/>
    <s v="ОБЩЕСТВО С ОГРАНИЧЕННОЙ ОТВЕТСТВЕННОСТЬЮ &quot;СЕАМ-СТОМА&quot;"/>
    <x v="1"/>
    <x v="0"/>
    <s v="1117413000650"/>
    <s v="7413015756"/>
    <x v="1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8"/>
  </r>
  <r>
    <n v="1341"/>
    <s v="ОБЩЕСТВО С ОГРАНИЧЕННОЙ ОТВЕТСТВЕННОСТЬЮ &quot;СЕДЬМОЕ НЕБО&quot;"/>
    <x v="1"/>
    <x v="0"/>
    <s v="1077413000081"/>
    <s v="7413012498"/>
    <x v="28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342"/>
    <s v="ОБЩЕСТВО С ОГРАНИЧЕННОЙ ОТВЕТСТВЕННОСТЬЮ &quot;СЕМЕЙНАЯ СТОМАТОЛОГИЯ&quot;"/>
    <x v="1"/>
    <x v="0"/>
    <s v="1107413000309"/>
    <s v="7413014978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"/>
  </r>
  <r>
    <n v="1343"/>
    <s v="ОБЩЕСТВО С ОГРАНИЧЕННОЙ ОТВЕТСТВЕННОСТЬЮ &quot;СЕМЕЙНЫЙ БИЗНЕС&quot;"/>
    <x v="1"/>
    <x v="0"/>
    <s v="1197456029473"/>
    <s v="7413026437"/>
    <x v="34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344"/>
    <s v="ОБЩЕСТВО С ОГРАНИЧЕННОЙ ОТВЕТСТВЕННОСТЬЮ &quot;СЕРВИСБУРСИСТЕМА&quot;"/>
    <x v="1"/>
    <x v="0"/>
    <s v="1177456011600"/>
    <s v="7413024013"/>
    <x v="372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n v="8"/>
  </r>
  <r>
    <n v="1345"/>
    <s v="ОБЩЕСТВО С ОГРАНИЧЕННОЙ ОТВЕТСТВЕННОСТЬЮ &quot;СЕРВИСБУРСИСТЕМА&quot;"/>
    <x v="1"/>
    <x v="1"/>
    <s v="1027400827519"/>
    <s v="7413009833"/>
    <x v="338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46"/>
    <s v="ОБЩЕСТВО С ОГРАНИЧЕННОЙ ОТВЕТСТВЕННОСТЬЮ &quot;СЕРВИСНАЯ СТАНЦИЯ - СПЕЦИАЛЬНЫЕ БУРОВЫЕ МАШИНЫ&quot;"/>
    <x v="1"/>
    <x v="0"/>
    <s v="1117413000286"/>
    <s v="7413015530"/>
    <x v="37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347"/>
    <s v="ОБЩЕСТВО С ОГРАНИЧЕННОЙ ОТВЕТСТВЕННОСТЬЮ &quot;СИЛЕН&quot;"/>
    <x v="1"/>
    <x v="0"/>
    <s v="1157413000140"/>
    <s v="7413020820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48"/>
    <s v="ОБЩЕСТВО С ОГРАНИЧЕННОЙ ОТВЕТСТВЕННОСТЬЮ &quot;СИНЕРГИЯ&quot;"/>
    <x v="1"/>
    <x v="0"/>
    <s v="1177456089689"/>
    <s v="7413024729"/>
    <x v="374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n v="0"/>
  </r>
  <r>
    <n v="1349"/>
    <s v="ОБЩЕСТВО С ОГРАНИЧЕННОЙ ОТВЕТСТВЕННОСТЬЮ &quot;СИОН&quot;"/>
    <x v="1"/>
    <x v="0"/>
    <s v="1207400028593"/>
    <s v="7413027328"/>
    <x v="87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350"/>
    <s v="ОБЩЕСТВО С ОГРАНИЧЕННОЙ ОТВЕТСТВЕННОСТЬЮ &quot;СЛАВЯНКА&quot;"/>
    <x v="1"/>
    <x v="0"/>
    <s v="1077413000026"/>
    <s v="7413012434"/>
    <x v="18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351"/>
    <s v="ОБЩЕСТВО С ОГРАНИЧЕННОЙ ОТВЕТСТВЕННОСТЬЮ &quot;СМАРТ&quot;"/>
    <x v="1"/>
    <x v="0"/>
    <s v="1107413000441"/>
    <s v="7413015121"/>
    <x v="375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n v="1"/>
  </r>
  <r>
    <n v="1352"/>
    <s v="ОБЩЕСТВО С ОГРАНИЧЕННОЙ ОТВЕТСТВЕННОСТЬЮ &quot;СОКОЛ&quot;"/>
    <x v="1"/>
    <x v="0"/>
    <s v="1067413000192"/>
    <s v="7413011624"/>
    <x v="3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53"/>
    <s v="ОБЩЕСТВО С ОГРАНИЧЕННОЙ ОТВЕТСТВЕННОСТЬЮ &quot;СОФТ-СЕРВИС&quot;"/>
    <x v="1"/>
    <x v="1"/>
    <s v="1077422003251"/>
    <s v="7422041030"/>
    <x v="95"/>
    <s v="74 - Челябинская область"/>
    <s v=""/>
    <s v="ГОРОД КЫШТЫМ"/>
    <s v="ПОСЕЛОК УВИЛЬДЫ"/>
    <s v="Нет"/>
    <s v="01.08.2016"/>
    <s v="10.08.2018"/>
    <s v=""/>
    <s v=""/>
    <s v=""/>
    <s v="Нет"/>
    <s v="Нет"/>
    <s v="Нет"/>
    <s v="Нет"/>
    <s v="Нет"/>
    <m/>
  </r>
  <r>
    <n v="1354"/>
    <s v="ОБЩЕСТВО С ОГРАНИЧЕННОЙ ОТВЕТСТВЕННОСТЬЮ &quot;СПЕЦИАЛИЗАЦИЯ&quot;"/>
    <x v="1"/>
    <x v="0"/>
    <s v="1157413000436"/>
    <s v="7413021076"/>
    <x v="198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0"/>
  </r>
  <r>
    <n v="1355"/>
    <s v="ОБЩЕСТВО С ОГРАНИЧЕННОЙ ОТВЕТСТВЕННОСТЬЮ &quot;СПЕЦСЕРВИС АВАНГАРД&quot;"/>
    <x v="1"/>
    <x v="0"/>
    <s v="1157456019445"/>
    <s v="7413022030"/>
    <x v="1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56"/>
    <s v="ОБЩЕСТВО С ОГРАНИЧЕННОЙ ОТВЕТСТВЕННОСТЬЮ &quot;СПЕЦСЕРВИС&quot;"/>
    <x v="1"/>
    <x v="2"/>
    <s v="1047406503165"/>
    <s v="7413010797"/>
    <x v="37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8"/>
  </r>
  <r>
    <n v="1357"/>
    <s v="ОБЩЕСТВО С ОГРАНИЧЕННОЙ ОТВЕТСТВЕННОСТЬЮ &quot;СПЕЦТЕХНИКА&quot;"/>
    <x v="1"/>
    <x v="2"/>
    <s v="1167456131127"/>
    <s v="7413023620"/>
    <x v="196"/>
    <s v="74 - Челябинская область"/>
    <s v=""/>
    <s v="ГОРОД КЫШТЫМ"/>
    <s v=""/>
    <s v="Нет"/>
    <s v="10.12.2016"/>
    <m/>
    <s v=""/>
    <s v=""/>
    <s v=""/>
    <s v="Нет"/>
    <s v="Нет"/>
    <s v="Нет"/>
    <s v="Нет"/>
    <s v="Нет"/>
    <n v="64"/>
  </r>
  <r>
    <n v="1358"/>
    <s v="ОБЩЕСТВО С ОГРАНИЧЕННОЙ ОТВЕТСТВЕННОСТЬЮ &quot;СПЕЦЭЛЕКТРОМОНТАЖ&quot;"/>
    <x v="1"/>
    <x v="0"/>
    <s v="1127413000340"/>
    <s v="7413016083"/>
    <x v="3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59"/>
    <s v="ОБЩЕСТВО С ОГРАНИЧЕННОЙ ОТВЕТСТВЕННОСТЬЮ &quot;ССК&quot;"/>
    <x v="1"/>
    <x v="0"/>
    <s v="1097413000475"/>
    <s v="7413014512"/>
    <x v="3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60"/>
    <s v="ОБЩЕСТВО С ОГРАНИЧЕННОЙ ОТВЕТСТВЕННОСТЬЮ &quot;СТАЛКЕР&quot;"/>
    <x v="1"/>
    <x v="1"/>
    <s v="1087413000124"/>
    <s v="7413013283"/>
    <x v="188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361"/>
    <s v="ОБЩЕСТВО С ОГРАНИЧЕННОЙ ОТВЕТСТВЕННОСТЬЮ &quot;СТАЛЬПРОММАГ&quot;"/>
    <x v="1"/>
    <x v="0"/>
    <s v="1177456101492"/>
    <s v="7413024863"/>
    <x v="283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n v="6"/>
  </r>
  <r>
    <n v="1362"/>
    <s v="ОБЩЕСТВО С ОГРАНИЧЕННОЙ ОТВЕТСТВЕННОСТЬЮ &quot;СТАЛЬПРОММАГ74&quot;"/>
    <x v="1"/>
    <x v="0"/>
    <s v="1207400030474"/>
    <s v="7413027350"/>
    <x v="283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363"/>
    <s v="ОБЩЕСТВО С ОГРАНИЧЕННОЙ ОТВЕТСТВЕННОСТЬЮ &quot;СТАНДАРТУРАЛ&quot;"/>
    <x v="1"/>
    <x v="0"/>
    <s v="1167456105937"/>
    <s v="7413023250"/>
    <x v="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64"/>
    <s v="ОБЩЕСТВО С ОГРАНИЧЕННОЙ ОТВЕТСТВЕННОСТЬЮ &quot;СТАНТЕХ СЕРВИС&quot;"/>
    <x v="1"/>
    <x v="1"/>
    <s v="1157413000381"/>
    <s v="7413021020"/>
    <x v="17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65"/>
    <s v="ОБЩЕСТВО С ОГРАНИЧЕННОЙ ОТВЕТСТВЕННОСТЬЮ &quot;СТАНТЕХИНЖИНИРИНГ&quot;"/>
    <x v="1"/>
    <x v="0"/>
    <s v="1167456109149"/>
    <s v="7413023309"/>
    <x v="177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n v="1"/>
  </r>
  <r>
    <n v="1366"/>
    <s v="ОБЩЕСТВО С ОГРАНИЧЕННОЙ ОТВЕТСТВЕННОСТЬЮ &quot;СТАНЦИЯ ТЕХНИЧЕСКОГО ОБСЛУЖИВАНИЯ АВТОМОБИЛЕЙ ОАО КЫШТЫМАВТОТРАНС&quot;"/>
    <x v="1"/>
    <x v="0"/>
    <s v="1037400827100"/>
    <s v="7413008043"/>
    <x v="2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67"/>
    <s v="ОБЩЕСТВО С ОГРАНИЧЕННОЙ ОТВЕТСТВЕННОСТЬЮ &quot;СТЕКЛАНДИЯ&quot;"/>
    <x v="1"/>
    <x v="2"/>
    <s v="1077413000686"/>
    <s v="7413012843"/>
    <x v="3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9"/>
  </r>
  <r>
    <n v="1368"/>
    <s v="ОБЩЕСТВО С ОГРАНИЧЕННОЙ ОТВЕТСТВЕННОСТЬЮ &quot;СТИЛЛАЙН&quot;"/>
    <x v="1"/>
    <x v="1"/>
    <s v="1167456077348"/>
    <s v="7413022802"/>
    <x v="28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69"/>
    <s v="ОБЩЕСТВО С ОГРАНИЧЕННОЙ ОТВЕТСТВЕННОСТЬЮ &quot;СТИЛЬ&quot;"/>
    <x v="1"/>
    <x v="0"/>
    <s v="1137413000669"/>
    <s v="7413016936"/>
    <x v="37"/>
    <s v="74 - Челябинская область"/>
    <s v=""/>
    <s v="ГОРОД КЫШТЫМ"/>
    <s v="ПОСЕЛОК ТАЙГИНКА"/>
    <s v="Нет"/>
    <s v="10.08.2019"/>
    <m/>
    <s v=""/>
    <s v=""/>
    <s v=""/>
    <s v="Нет"/>
    <s v="Нет"/>
    <s v="Нет"/>
    <s v="Нет"/>
    <s v="Нет"/>
    <n v="2"/>
  </r>
  <r>
    <n v="1370"/>
    <s v="ОБЩЕСТВО С ОГРАНИЧЕННОЙ ОТВЕТСТВЕННОСТЬЮ &quot;СТОМАТОЛОГИЧЕСКАЯ ПРАКТИКА &quot;НОРМАДЕНТ&quot;"/>
    <x v="1"/>
    <x v="2"/>
    <s v="1097413000057"/>
    <s v="7413014181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7"/>
  </r>
  <r>
    <n v="1371"/>
    <s v="ОБЩЕСТВО С ОГРАНИЧЕННОЙ ОТВЕТСТВЕННОСТЬЮ &quot;СТРЕЛЕЦ&quot;"/>
    <x v="1"/>
    <x v="1"/>
    <s v="1077413000092"/>
    <s v="7413012508"/>
    <x v="316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72"/>
    <s v="ОБЩЕСТВО С ОГРАНИЧЕННОЙ ОТВЕТСТВЕННОСТЬЮ &quot;СТРОИТЕЛЬПЛЮС&quot;"/>
    <x v="1"/>
    <x v="2"/>
    <s v="1097413000442"/>
    <s v="7413014488"/>
    <x v="2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8"/>
  </r>
  <r>
    <n v="1373"/>
    <s v="ОБЩЕСТВО С ОГРАНИЧЕННОЙ ОТВЕТСТВЕННОСТЬЮ &quot;СТРОЙ-ГАРАНТ&quot;"/>
    <x v="1"/>
    <x v="0"/>
    <s v="1167456065226"/>
    <s v="7413022619"/>
    <x v="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74"/>
    <s v="ОБЩЕСТВО С ОГРАНИЧЕННОЙ ОТВЕТСТВЕННОСТЬЮ &quot;СТРОЙ-КОМПЛЕКТ&quot;"/>
    <x v="1"/>
    <x v="0"/>
    <s v="1187456027186"/>
    <s v="7413025497"/>
    <x v="27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n v="2"/>
  </r>
  <r>
    <n v="1375"/>
    <s v="ОБЩЕСТВО С ОГРАНИЧЕННОЙ ОТВЕТСТВЕННОСТЬЮ &quot;СТРОЙ-ЛИГА&quot;"/>
    <x v="1"/>
    <x v="0"/>
    <s v="1087413000300"/>
    <s v="7413013491"/>
    <x v="3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76"/>
    <s v="ОБЩЕСТВО С ОГРАНИЧЕННОЙ ОТВЕТСТВЕННОСТЬЮ &quot;СТРОЙАРСЕНАЛ&quot;"/>
    <x v="1"/>
    <x v="2"/>
    <s v="1047406504265"/>
    <s v="7413010885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2"/>
  </r>
  <r>
    <n v="1377"/>
    <s v="ОБЩЕСТВО С ОГРАНИЧЕННОЙ ОТВЕТСТВЕННОСТЬЮ &quot;СТРОЙИНВЕСТ&quot;"/>
    <x v="1"/>
    <x v="0"/>
    <s v="1047406504276"/>
    <s v="7413010892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78"/>
    <s v="ОБЩЕСТВО С ОГРАНИЧЕННОЙ ОТВЕТСТВЕННОСТЬЮ &quot;СТРОЙКОМ&quot;"/>
    <x v="1"/>
    <x v="2"/>
    <s v="1057406513328"/>
    <s v="7413011448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6"/>
  </r>
  <r>
    <n v="1379"/>
    <s v="ОБЩЕСТВО С ОГРАНИЧЕННОЙ ОТВЕТСТВЕННОСТЬЮ &quot;СТРОЙКОМПЛЕКТ&quot;"/>
    <x v="1"/>
    <x v="0"/>
    <s v="1157413000040"/>
    <s v="7413020731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380"/>
    <s v="ОБЩЕСТВО С ОГРАНИЧЕННОЙ ОТВЕТСТВЕННОСТЬЮ &quot;СТРОЙМИГ&quot;"/>
    <x v="1"/>
    <x v="0"/>
    <s v="1207400009266"/>
    <s v="7413027110"/>
    <x v="183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381"/>
    <s v="ОБЩЕСТВО С ОГРАНИЧЕННОЙ ОТВЕТСТВЕННОСТЬЮ &quot;СТРОЙМОНТАЖ&quot;"/>
    <x v="1"/>
    <x v="1"/>
    <s v="1137413001087"/>
    <s v="7413017351"/>
    <x v="260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82"/>
    <s v="ОБЩЕСТВО С ОГРАНИЧЕННОЙ ОТВЕТСТВЕННОСТЬЮ &quot;СТРОЙСЕРВИС&quot;"/>
    <x v="1"/>
    <x v="2"/>
    <s v="1057406513306"/>
    <s v="7413011423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3"/>
  </r>
  <r>
    <n v="1383"/>
    <s v="ОБЩЕСТВО С ОГРАНИЧЕННОЙ ОТВЕТСТВЕННОСТЬЮ &quot;СТРОЙТЕХ&quot;"/>
    <x v="1"/>
    <x v="0"/>
    <s v="1157456010227"/>
    <s v="7413021703"/>
    <x v="3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384"/>
    <s v="ОБЩЕСТВО С ОГРАНИЧЕННОЙ ОТВЕТСТВЕННОСТЬЮ &quot;СТРОЙТОРГ&quot;"/>
    <x v="1"/>
    <x v="0"/>
    <s v="1157413000183"/>
    <s v="7413020837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85"/>
    <s v="ОБЩЕСТВО С ОГРАНИЧЕННОЙ ОТВЕТСТВЕННОСТЬЮ &quot;СТРОЙЦЕНТР&quot;"/>
    <x v="1"/>
    <x v="2"/>
    <s v="1047406504287"/>
    <s v="7413010902"/>
    <x v="3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4"/>
  </r>
  <r>
    <n v="1386"/>
    <s v="ОБЩЕСТВО С ОГРАНИЧЕННОЙ ОТВЕТСТВЕННОСТЬЮ &quot;СТРОЙЭНЕРГОСЕРВИС&quot;"/>
    <x v="1"/>
    <x v="0"/>
    <s v="1147413000327"/>
    <s v="7413018980"/>
    <x v="12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387"/>
    <s v="ОБЩЕСТВО С ОГРАНИЧЕННОЙ ОТВЕТСТВЕННОСТЬЮ &quot;СТС-КОННЕКТ&quot;"/>
    <x v="1"/>
    <x v="1"/>
    <s v="1077413000037"/>
    <s v="7413012441"/>
    <x v="162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n v="1"/>
  </r>
  <r>
    <n v="1388"/>
    <s v="ОБЩЕСТВО С ОГРАНИЧЕННОЙ ОТВЕТСТВЕННОСТЬЮ &quot;СФЕРА НЕДВИЖИМОСТИ&quot;"/>
    <x v="1"/>
    <x v="0"/>
    <s v="1127413000560"/>
    <s v="7413016220"/>
    <x v="2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89"/>
    <s v="ОБЩЕСТВО С ОГРАНИЧЕННОЙ ОТВЕТСТВЕННОСТЬЮ &quot;СФЕРА&quot;"/>
    <x v="1"/>
    <x v="1"/>
    <s v="1067413004009"/>
    <s v="7413012353"/>
    <x v="37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90"/>
    <s v="ОБЩЕСТВО С ОГРАНИЧЕННОЙ ОТВЕТСТВЕННОСТЬЮ &quot;ТАНДЕМ&quot;"/>
    <x v="1"/>
    <x v="1"/>
    <s v="1087413000223"/>
    <s v="7413013396"/>
    <x v="95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n v="1"/>
  </r>
  <r>
    <n v="1391"/>
    <s v="ОБЩЕСТВО С ОГРАНИЧЕННОЙ ОТВЕТСТВЕННОСТЬЮ &quot;ТАУРУС&quot;"/>
    <x v="1"/>
    <x v="1"/>
    <s v="1187456021389"/>
    <s v="7413025384"/>
    <x v="1"/>
    <s v="74 - Челябинская область"/>
    <s v=""/>
    <s v="ГОРОД КЫШТЫМ"/>
    <s v=""/>
    <s v="Нет"/>
    <s v="10.06.2018"/>
    <s v="10.08.2020"/>
    <s v=""/>
    <s v=""/>
    <s v=""/>
    <s v="Нет"/>
    <s v="Нет"/>
    <s v="Нет"/>
    <s v="Нет"/>
    <s v="Нет"/>
    <m/>
  </r>
  <r>
    <n v="1392"/>
    <s v="ОБЩЕСТВО С ОГРАНИЧЕННОЙ ОТВЕТСТВЕННОСТЬЮ &quot;ТВИС&quot;"/>
    <x v="1"/>
    <x v="1"/>
    <s v="1027401183732"/>
    <s v="7422019073"/>
    <x v="192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93"/>
    <s v="ОБЩЕСТВО С ОГРАНИЧЕННОЙ ОТВЕТСТВЕННОСТЬЮ &quot;ТЕПЛОКОМЭНЕРГИЯ&quot;"/>
    <x v="1"/>
    <x v="1"/>
    <s v="1117413000011"/>
    <s v="7413015273"/>
    <x v="276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394"/>
    <s v="ОБЩЕСТВО С ОГРАНИЧЕННОЙ ОТВЕТСТВЕННОСТЬЮ &quot;ТЕХВТОР&quot;"/>
    <x v="1"/>
    <x v="0"/>
    <s v="1167456055964"/>
    <s v="7413022432"/>
    <x v="38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8"/>
  </r>
  <r>
    <n v="1395"/>
    <s v="ОБЩЕСТВО С ОГРАНИЧЕННОЙ ОТВЕТСТВЕННОСТЬЮ &quot;ТЕХНИКА БЕЗОПАСНОСТИ&quot;"/>
    <x v="1"/>
    <x v="0"/>
    <s v="1107413000188"/>
    <s v="7413014858"/>
    <x v="12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396"/>
    <s v="ОБЩЕСТВО С ОГРАНИЧЕННОЙ ОТВЕТСТВЕННОСТЬЮ &quot;ТЕХНОЛАЙН-К&quot;"/>
    <x v="1"/>
    <x v="0"/>
    <s v="1127413000879"/>
    <s v="7413016414"/>
    <x v="3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97"/>
    <s v="ОБЩЕСТВО С ОГРАНИЧЕННОЙ ОТВЕТСТВЕННОСТЬЮ &quot;ТЕХНОЛОГИИ БЕЗОПАСНОСТИ&quot;"/>
    <x v="1"/>
    <x v="0"/>
    <s v="1187456044434"/>
    <s v="7413025810"/>
    <x v="128"/>
    <s v="74 - Челябинская область"/>
    <s v=""/>
    <s v="ГОРОД КЫШТЫМ"/>
    <s v=""/>
    <s v="Нет"/>
    <s v="10.12.2018"/>
    <m/>
    <s v=""/>
    <s v=""/>
    <s v=""/>
    <s v="Да"/>
    <s v="Нет"/>
    <s v="Нет"/>
    <s v="Нет"/>
    <s v="Нет"/>
    <n v="2"/>
  </r>
  <r>
    <n v="1398"/>
    <s v="ОБЩЕСТВО С ОГРАНИЧЕННОЙ ОТВЕТСТВЕННОСТЬЮ &quot;ТЕХНОПЛЮС 74&quot;"/>
    <x v="1"/>
    <x v="1"/>
    <s v="1157413000403"/>
    <s v="7413021044"/>
    <x v="382"/>
    <s v="74 - Челябинская область"/>
    <s v=""/>
    <s v="ГОРОД КЫШТЫМ"/>
    <s v=""/>
    <s v="Нет"/>
    <s v="10.08.2019"/>
    <s v="10.03.2021"/>
    <s v=""/>
    <s v=""/>
    <s v=""/>
    <s v="Нет"/>
    <s v="Нет"/>
    <s v="Нет"/>
    <s v="Нет"/>
    <s v="Нет"/>
    <n v="1"/>
  </r>
  <r>
    <n v="1399"/>
    <s v="ОБЩЕСТВО С ОГРАНИЧЕННОЙ ОТВЕТСТВЕННОСТЬЮ &quot;ТЕХНОЦЕНТР&quot;"/>
    <x v="1"/>
    <x v="0"/>
    <s v="1157413000084"/>
    <s v="7413020763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4"/>
  </r>
  <r>
    <n v="1400"/>
    <s v="ОБЩЕСТВО С ОГРАНИЧЕННОЙ ОТВЕТСТВЕННОСТЬЮ &quot;ТЕХОПТТОРГ&quot;"/>
    <x v="1"/>
    <x v="1"/>
    <s v="1177456105067"/>
    <s v="7415099367"/>
    <x v="302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1401"/>
    <s v="ОБЩЕСТВО С ОГРАНИЧЕННОЙ ОТВЕТСТВЕННОСТЬЮ &quot;ТЕХСИСТЕМА&quot;"/>
    <x v="1"/>
    <x v="0"/>
    <s v="1207400044060"/>
    <s v="7413027695"/>
    <x v="185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402"/>
    <s v="ОБЩЕСТВО С ОГРАНИЧЕННОЙ ОТВЕТСТВЕННОСТЬЮ &quot;ТК  ПОЛИМЕР-ЛОГИСТИК&quot;"/>
    <x v="1"/>
    <x v="0"/>
    <s v="1147413001383"/>
    <s v="7413019912"/>
    <x v="3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03"/>
    <s v="ОБЩЕСТВО С ОГРАНИЧЕННОЙ ОТВЕТСТВЕННОСТЬЮ &quot;ТОР&quot;"/>
    <x v="1"/>
    <x v="0"/>
    <s v="1037400828838"/>
    <s v="7413010116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404"/>
    <s v="ОБЩЕСТВО С ОГРАНИЧЕННОЙ ОТВЕТСТВЕННОСТЬЮ &quot;ТОРГОВО-ПРОИЗВОДСТВЕННАЯ КОМПАНИЯ &quot;ЭДЕЛЬВЕЙС&quot;"/>
    <x v="1"/>
    <x v="1"/>
    <s v="1107413000177"/>
    <s v="7413014840"/>
    <x v="38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05"/>
    <s v="ОБЩЕСТВО С ОГРАНИЧЕННОЙ ОТВЕТСТВЕННОСТЬЮ &quot;ТОРГОВО-СТРОИТЕЛЬНАЯ КОМПАНИЯ &quot;ВОСТОК&quot;"/>
    <x v="1"/>
    <x v="1"/>
    <s v="1067413003448"/>
    <s v="7413012032"/>
    <x v="294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406"/>
    <s v="ОБЩЕСТВО С ОГРАНИЧЕННОЙ ОТВЕТСТВЕННОСТЬЮ &quot;ТОРГОВЫЙ ДОМ &quot;ДЕМИДОВСКИЙ&quot;"/>
    <x v="1"/>
    <x v="0"/>
    <s v="1067413003460"/>
    <s v="7413012057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407"/>
    <s v="ОБЩЕСТВО С ОГРАНИЧЕННОЙ ОТВЕТСТВЕННОСТЬЮ &quot;ТОРГОВЫЙ ДОМ &quot;КАМЕННЫЙ ЦВЕТОК&quot;"/>
    <x v="1"/>
    <x v="1"/>
    <s v="1147413001780"/>
    <s v="7413020280"/>
    <x v="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08"/>
    <s v="ОБЩЕСТВО С ОГРАНИЧЕННОЙ ОТВЕТСТВЕННОСТЬЮ &quot;ТОРГОВЫЙ ДОМ &quot;КЫШТЫМСКИЙ ЗАВОД СПЛАВОВ&quot;"/>
    <x v="1"/>
    <x v="1"/>
    <s v="1067413000368"/>
    <s v="7413011663"/>
    <x v="340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409"/>
    <s v="ОБЩЕСТВО С ОГРАНИЧЕННОЙ ОТВЕТСТВЕННОСТЬЮ &quot;ТОРГОВЫЙ ДОМ &quot;ЭКСТРОЛ&quot;"/>
    <x v="1"/>
    <x v="2"/>
    <s v="1069658026844"/>
    <s v="6658226150"/>
    <x v="1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410"/>
    <s v="ОБЩЕСТВО С ОГРАНИЧЕННОЙ ОТВЕТСТВЕННОСТЬЮ &quot;ТОРГОВЫЙ ДОМ МЕТАЛЛИНВЕСТ 74&quot;"/>
    <x v="1"/>
    <x v="1"/>
    <s v="1127413000747"/>
    <s v="7413016340"/>
    <x v="335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1411"/>
    <s v="ОБЩЕСТВО С ОГРАНИЧЕННОЙ ОТВЕТСТВЕННОСТЬЮ &quot;ТОРГОВЫЙ ДОМ ПОЛИМЕРПРОМ&quot;"/>
    <x v="1"/>
    <x v="0"/>
    <s v="1197456009376"/>
    <s v="7413026081"/>
    <x v="384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n v="1"/>
  </r>
  <r>
    <n v="1412"/>
    <s v="ОБЩЕСТВО С ОГРАНИЧЕННОЙ ОТВЕТСТВЕННОСТЬЮ &quot;ТОРГОВЫЙ РЯД&quot;"/>
    <x v="1"/>
    <x v="0"/>
    <s v="1027400827596"/>
    <s v="7413002362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2"/>
  </r>
  <r>
    <n v="1413"/>
    <s v="ОБЩЕСТВО С ОГРАНИЧЕННОЙ ОТВЕТСТВЕННОСТЬЮ &quot;ТОРГСЕРВИС&quot;"/>
    <x v="1"/>
    <x v="2"/>
    <s v="1087413000685"/>
    <s v="7413013879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5"/>
  </r>
  <r>
    <n v="1414"/>
    <s v="ОБЩЕСТВО С ОГРАНИЧЕННОЙ ОТВЕТСТВЕННОСТЬЮ &quot;ТОРОНТ&quot;"/>
    <x v="1"/>
    <x v="1"/>
    <s v="1157413000051"/>
    <s v="7413020749"/>
    <x v="8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15"/>
    <s v="ОБЩЕСТВО С ОГРАНИЧЕННОЙ ОТВЕТСТВЕННОСТЬЮ &quot;ТОША ТРЭВЕЛ&quot;"/>
    <x v="1"/>
    <x v="0"/>
    <s v="1197456003447"/>
    <s v="7413025970"/>
    <x v="34"/>
    <s v="74 - Челябинская область"/>
    <s v=""/>
    <s v="ГОРОД КЫШТЫМ"/>
    <s v=""/>
    <s v="Нет"/>
    <s v="10.02.2019"/>
    <m/>
    <s v="+7(99623)22381"/>
    <s v="tosha.travel@yandex.ru"/>
    <s v="tosha.travel"/>
    <s v="Нет"/>
    <s v="Нет"/>
    <s v="Нет"/>
    <s v="Нет"/>
    <s v="Нет"/>
    <n v="1"/>
  </r>
  <r>
    <n v="1416"/>
    <s v="ОБЩЕСТВО С ОГРАНИЧЕННОЙ ОТВЕТСТВЕННОСТЬЮ &quot;ТРАНСГРУЗМЕГА&quot;"/>
    <x v="1"/>
    <x v="0"/>
    <s v="1117451003548"/>
    <s v="7451317204"/>
    <x v="385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417"/>
    <s v="ОБЩЕСТВО С ОГРАНИЧЕННОЙ ОТВЕТСТВЕННОСТЬЮ &quot;ТРАНССЕРВИС&quot;"/>
    <x v="1"/>
    <x v="0"/>
    <s v="1167456074169"/>
    <s v="7413022714"/>
    <x v="19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418"/>
    <s v="ОБЩЕСТВО С ОГРАНИЧЕННОЙ ОТВЕТСТВЕННОСТЬЮ &quot;ТРАТТОРИЯ&quot;"/>
    <x v="1"/>
    <x v="0"/>
    <s v="1117413000275"/>
    <s v="7413015523"/>
    <x v="142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0"/>
  </r>
  <r>
    <n v="1419"/>
    <s v="ОБЩЕСТВО С ОГРАНИЧЕННОЙ ОТВЕТСТВЕННОСТЬЮ &quot;ТРИ КИТА&quot;"/>
    <x v="1"/>
    <x v="0"/>
    <s v="1107413000397"/>
    <s v="7413015072"/>
    <x v="3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420"/>
    <s v="ОБЩЕСТВО С ОГРАНИЧЕННОЙ ОТВЕТСТВЕННОСТЬЮ &quot;ТУР &quot;"/>
    <x v="1"/>
    <x v="1"/>
    <s v="1027400830995"/>
    <s v="7413004835"/>
    <x v="142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n v="1"/>
  </r>
  <r>
    <n v="1421"/>
    <s v="ОБЩЕСТВО С ОГРАНИЧЕННОЙ ОТВЕТСТВЕННОСТЬЮ &quot;ТУРИСТИЧЕСКАЯ ФИРМА &quot;ОБЛАКА&quot;"/>
    <x v="1"/>
    <x v="0"/>
    <s v="1067413003514"/>
    <s v="7413012096"/>
    <x v="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22"/>
    <s v="ОБЩЕСТВО С ОГРАНИЧЕННОЙ ОТВЕТСТВЕННОСТЬЮ &quot;ТУРИСТИЧЕСКОЕ АГЕНТСТВО &quot;ВОЯЖ-ТУР&quot;"/>
    <x v="1"/>
    <x v="1"/>
    <s v="1097413000299"/>
    <s v="7413014350"/>
    <x v="34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423"/>
    <s v="ОБЩЕСТВО С ОГРАНИЧЕННОЙ ОТВЕТСТВЕННОСТЬЮ &quot;ТУРИСТИЧЕСКОЕ АГЕНТСТВО &quot;ПИРАМИДА&quot;"/>
    <x v="1"/>
    <x v="0"/>
    <s v="1117413000583"/>
    <s v="7413015700"/>
    <x v="3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24"/>
    <s v="ОБЩЕСТВО С ОГРАНИЧЕННОЙ ОТВЕТСТВЕННОСТЬЮ &quot;ТЭС СЕРВИС&quot;"/>
    <x v="1"/>
    <x v="0"/>
    <s v="1177456058691"/>
    <s v="7413024479"/>
    <x v="192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n v="1"/>
  </r>
  <r>
    <n v="1425"/>
    <s v="ОБЩЕСТВО С ОГРАНИЧЕННОЙ ОТВЕТСТВЕННОСТЬЮ &quot;УГЛЕРОДТРЕЙД&quot;"/>
    <x v="1"/>
    <x v="0"/>
    <s v="1167456120039"/>
    <s v="7413023517"/>
    <x v="157"/>
    <s v="74 - Челябинская область"/>
    <s v=""/>
    <s v="ГОРОД КЫШТЫМ"/>
    <s v="ПОСЕЛОК ТАЙГИНКА"/>
    <s v="Нет"/>
    <s v="10.10.2016"/>
    <m/>
    <s v=""/>
    <s v=""/>
    <s v=""/>
    <s v="Нет"/>
    <s v="Нет"/>
    <s v="Нет"/>
    <s v="Нет"/>
    <s v="Нет"/>
    <n v="5"/>
  </r>
  <r>
    <n v="1426"/>
    <s v="ОБЩЕСТВО С ОГРАНИЧЕННОЙ ОТВЕТСТВЕННОСТЬЮ &quot;УНИВЕРСАЛПРОМСТРОЙ&quot;"/>
    <x v="1"/>
    <x v="1"/>
    <s v="1187456056633"/>
    <s v="7413025916"/>
    <x v="50"/>
    <s v="74 - Челябинская область"/>
    <s v=""/>
    <s v="ГОРОД КЫШТЫМ"/>
    <s v=""/>
    <s v="Нет"/>
    <s v="10.01.2019"/>
    <s v="10.08.2020"/>
    <s v=""/>
    <s v=""/>
    <s v=""/>
    <s v="Нет"/>
    <s v="Нет"/>
    <s v="Нет"/>
    <s v="Нет"/>
    <s v="Нет"/>
    <n v="1"/>
  </r>
  <r>
    <n v="1427"/>
    <s v="ОБЩЕСТВО С ОГРАНИЧЕННОЙ ОТВЕТСТВЕННОСТЬЮ &quot;УНИВЕРСАЛСТРОЙ&quot;"/>
    <x v="1"/>
    <x v="0"/>
    <s v="1197456033983"/>
    <s v="7413026518"/>
    <x v="317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n v="0"/>
  </r>
  <r>
    <n v="1428"/>
    <s v="ОБЩЕСТВО С ОГРАНИЧЕННОЙ ОТВЕТСТВЕННОСТЬЮ &quot;УПРАВЛЕНИЕ РАБОЧЕГО СНАБЖЕНИЯ&quot;"/>
    <x v="1"/>
    <x v="0"/>
    <s v="1057406501173"/>
    <s v="7413011127"/>
    <x v="1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429"/>
    <s v="ОБЩЕСТВО С ОГРАНИЧЕННОЙ ОТВЕТСТВЕННОСТЬЮ &quot;УПРАВЛЯЮЩАЯ КОМПАНИЯ &quot;МОНОЛИТ&quot;"/>
    <x v="1"/>
    <x v="0"/>
    <s v="1207400031882"/>
    <s v="7413027409"/>
    <x v="188"/>
    <s v="74 - Челябинская область"/>
    <s v=""/>
    <s v="ГОРОД КЫШТЫМ"/>
    <s v=""/>
    <s v="Да"/>
    <s v="10.10.2020"/>
    <m/>
    <s v=""/>
    <s v=""/>
    <s v=""/>
    <s v="Да"/>
    <s v="Нет"/>
    <s v="Нет"/>
    <s v="Нет"/>
    <s v="Нет"/>
    <m/>
  </r>
  <r>
    <n v="1430"/>
    <s v="ОБЩЕСТВО С ОГРАНИЧЕННОЙ ОТВЕТСТВЕННОСТЬЮ &quot;УПРАВЛЯЮЩАЯ КОМПАНИЯ КОМФОРТ КЫШТЫМ&quot;"/>
    <x v="1"/>
    <x v="0"/>
    <s v="1077413000928"/>
    <s v="7413013068"/>
    <x v="18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431"/>
    <s v="ОБЩЕСТВО С ОГРАНИЧЕННОЙ ОТВЕТСТВЕННОСТЬЮ &quot;УПРАВЛЯЮЩАЯ КОМПАНИЯ УРАЛЬСКОГО ПРОМЫШЛЕННОГО КЛАСТЕРА&quot;"/>
    <x v="1"/>
    <x v="1"/>
    <s v="1187456009212"/>
    <s v="7413025105"/>
    <x v="52"/>
    <s v="74 - Челябинская область"/>
    <s v=""/>
    <s v="ГОРОД КЫШТЫМ"/>
    <s v=""/>
    <s v="Нет"/>
    <s v="10.03.2018"/>
    <s v="10.08.2019"/>
    <s v=""/>
    <s v=""/>
    <s v=""/>
    <s v="Нет"/>
    <s v="Нет"/>
    <s v="Нет"/>
    <s v="Нет"/>
    <s v="Нет"/>
    <n v="1"/>
  </r>
  <r>
    <n v="1432"/>
    <s v="ОБЩЕСТВО С ОГРАНИЧЕННОЙ ОТВЕТСТВЕННОСТЬЮ &quot;УПРАВЛЯЮЩАЯ ОРГАНИЗАЦИЯ &quot;ЖИЛИЩНАЯ ЭКСПЛУАТАЦИОННАЯ КОМПАНИЯ&quot;"/>
    <x v="1"/>
    <x v="1"/>
    <s v="1127413000648"/>
    <s v="7413016260"/>
    <x v="188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33"/>
    <s v="ОБЩЕСТВО С ОГРАНИЧЕННОЙ ОТВЕТСТВЕННОСТЬЮ &quot;УРАЛ-ПРОТЕКТ&quot;"/>
    <x v="1"/>
    <x v="1"/>
    <s v="1157456023856"/>
    <s v="7413022200"/>
    <x v="129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1434"/>
    <s v="ОБЩЕСТВО С ОГРАНИЧЕННОЙ ОТВЕТСТВЕННОСТЬЮ &quot;УРАЛВЕРМИКУЛИТ&quot;"/>
    <x v="1"/>
    <x v="2"/>
    <s v="1047406500350"/>
    <s v="7413010437"/>
    <x v="387"/>
    <s v="74 - Челябинская область"/>
    <s v=""/>
    <s v="ГОРОД КЫШТЫМ"/>
    <s v="ПОСЕЛОК ТАЙГИНКА"/>
    <s v="Нет"/>
    <s v="01.08.2016"/>
    <m/>
    <s v=""/>
    <s v=""/>
    <s v=""/>
    <s v="Да"/>
    <s v="Нет"/>
    <s v="Нет"/>
    <s v="Нет"/>
    <s v="Нет"/>
    <n v="40"/>
  </r>
  <r>
    <n v="1435"/>
    <s v="ОБЩЕСТВО С ОГРАНИЧЕННОЙ ОТВЕТСТВЕННОСТЬЮ &quot;УРАЛГОРТЕХ&quot;"/>
    <x v="1"/>
    <x v="1"/>
    <s v="1107413000067"/>
    <s v="7413014777"/>
    <x v="388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36"/>
    <s v="ОБЩЕСТВО С ОГРАНИЧЕННОЙ ОТВЕТСТВЕННОСТЬЮ &quot;УРАЛГРАНИТ&quot;"/>
    <x v="1"/>
    <x v="0"/>
    <s v="1187456034446"/>
    <s v="7413025641"/>
    <x v="83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n v="1"/>
  </r>
  <r>
    <n v="1437"/>
    <s v="ОБЩЕСТВО С ОГРАНИЧЕННОЙ ОТВЕТСТВЕННОСТЬЮ &quot;УРАЛГРУПП&quot;"/>
    <x v="1"/>
    <x v="0"/>
    <s v="1117413000132"/>
    <s v="7413015393"/>
    <x v="3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38"/>
    <s v="ОБЩЕСТВО С ОГРАНИЧЕННОЙ ОТВЕТСТВЕННОСТЬЮ &quot;УРАЛИНВЕСТ&quot;"/>
    <x v="1"/>
    <x v="0"/>
    <s v="1097413000222"/>
    <s v="7413014304"/>
    <x v="22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4"/>
  </r>
  <r>
    <n v="1439"/>
    <s v="ОБЩЕСТВО С ОГРАНИЧЕННОЙ ОТВЕТСТВЕННОСТЬЮ &quot;УРАЛКОЛОР&quot;"/>
    <x v="1"/>
    <x v="0"/>
    <s v="1197456021872"/>
    <s v="7413026268"/>
    <x v="390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n v="1"/>
  </r>
  <r>
    <n v="1440"/>
    <s v="ОБЩЕСТВО С ОГРАНИЧЕННОЙ ОТВЕТСТВЕННОСТЬЮ &quot;УРАЛМАТИК&quot;"/>
    <x v="1"/>
    <x v="0"/>
    <s v="1127413000032"/>
    <s v="7413015876"/>
    <x v="3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41"/>
    <s v="ОБЩЕСТВО С ОГРАНИЧЕННОЙ ОТВЕТСТВЕННОСТЬЮ &quot;УРАЛМАШТРЕЙД&quot;"/>
    <x v="1"/>
    <x v="0"/>
    <s v="1117413000330"/>
    <s v="7413015587"/>
    <x v="3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442"/>
    <s v="ОБЩЕСТВО С ОГРАНИЧЕННОЙ ОТВЕТСТВЕННОСТЬЮ &quot;УРАЛМСТРОЙ&quot;"/>
    <x v="1"/>
    <x v="0"/>
    <s v="1177456097356"/>
    <s v="7413024775"/>
    <x v="317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n v="1"/>
  </r>
  <r>
    <n v="1443"/>
    <s v="ОБЩЕСТВО С ОГРАНИЧЕННОЙ ОТВЕТСТВЕННОСТЬЮ &quot;УРАЛПОЛИМЕР&quot;"/>
    <x v="1"/>
    <x v="0"/>
    <s v="1137453005403"/>
    <s v="7453256148"/>
    <x v="3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44"/>
    <s v="ОБЩЕСТВО С ОГРАНИЧЕННОЙ ОТВЕТСТВЕННОСТЬЮ &quot;УРАЛПРОМ&quot;"/>
    <x v="1"/>
    <x v="1"/>
    <s v="1187456006495"/>
    <s v="7413025088"/>
    <x v="27"/>
    <s v="74 - Челябинская область"/>
    <s v=""/>
    <s v="ГОРОД КЫШТЫМ"/>
    <s v=""/>
    <s v="Нет"/>
    <s v="10.03.2018"/>
    <s v="10.08.2019"/>
    <s v=""/>
    <s v=""/>
    <s v=""/>
    <s v="Нет"/>
    <s v="Нет"/>
    <s v="Нет"/>
    <s v="Нет"/>
    <s v="Нет"/>
    <m/>
  </r>
  <r>
    <n v="1445"/>
    <s v="ОБЩЕСТВО С ОГРАНИЧЕННОЙ ОТВЕТСТВЕННОСТЬЮ &quot;УРАЛПРОМСНАБ&quot;"/>
    <x v="1"/>
    <x v="1"/>
    <s v="1147413000866"/>
    <s v="7413019486"/>
    <x v="394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n v="1"/>
  </r>
  <r>
    <n v="1446"/>
    <s v="ОБЩЕСТВО С ОГРАНИЧЕННОЙ ОТВЕТСТВЕННОСТЬЮ &quot;УРАЛСПЕЦТОРГ&quot;"/>
    <x v="1"/>
    <x v="0"/>
    <s v="1127413000043"/>
    <s v="7413015883"/>
    <x v="35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47"/>
    <s v="ОБЩЕСТВО С ОГРАНИЧЕННОЙ ОТВЕТСТВЕННОСТЬЮ &quot;УРАЛСТРОЙМАРКЕТ&quot;"/>
    <x v="1"/>
    <x v="0"/>
    <s v="1087413000146"/>
    <s v="7413013325"/>
    <x v="83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448"/>
    <s v="ОБЩЕСТВО С ОГРАНИЧЕННОЙ ОТВЕТСТВЕННОСТЬЮ &quot;УРАЛТРАНССНАБ&quot;"/>
    <x v="1"/>
    <x v="1"/>
    <s v="1087447005920"/>
    <s v="7447129173"/>
    <x v="395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449"/>
    <s v="ОБЩЕСТВО С ОГРАНИЧЕННОЙ ОТВЕТСТВЕННОСТЬЮ &quot;УРАЛХИМПРОМ И К&quot;"/>
    <x v="1"/>
    <x v="1"/>
    <s v="1057424512056"/>
    <s v="7453141852"/>
    <x v="17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50"/>
    <s v="ОБЩЕСТВО С ОГРАНИЧЕННОЙ ОТВЕТСТВЕННОСТЬЮ &quot;УРАЛЬСКАЯ ПЛИТКА&quot;"/>
    <x v="1"/>
    <x v="0"/>
    <s v="1117415006191"/>
    <s v="7415074404"/>
    <x v="14"/>
    <s v="74 - Челябинская область"/>
    <s v=""/>
    <s v="ГОРОД КЫШТЫМ"/>
    <s v=""/>
    <s v="Нет"/>
    <s v="10.08.2017"/>
    <m/>
    <s v=""/>
    <s v=""/>
    <s v=""/>
    <s v="Да"/>
    <s v="Нет"/>
    <s v="Нет"/>
    <s v="Нет"/>
    <s v="Нет"/>
    <n v="2"/>
  </r>
  <r>
    <n v="1451"/>
    <s v="ОБЩЕСТВО С ОГРАНИЧЕННОЙ ОТВЕТСТВЕННОСТЬЮ &quot;УРАЛЬСКАЯ ПРОИЗВОДСТВЕННАЯ ГРУППА&quot;"/>
    <x v="1"/>
    <x v="1"/>
    <s v="1087448009032"/>
    <s v="7448108610"/>
    <x v="260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52"/>
    <s v="ОБЩЕСТВО С ОГРАНИЧЕННОЙ ОТВЕТСТВЕННОСТЬЮ &quot;УРАЛЬСКАЯ СТРОИТЕЛЬНАЯ КОМПАНИЯ&quot;"/>
    <x v="1"/>
    <x v="0"/>
    <s v="1076674032973"/>
    <s v="6674239413"/>
    <x v="36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453"/>
    <s v="ОБЩЕСТВО С ОГРАНИЧЕННОЙ ОТВЕТСТВЕННОСТЬЮ &quot;УРАЛЬСКАЯ ФАБРИКА ЗЕРКАЛ&quot;"/>
    <x v="1"/>
    <x v="0"/>
    <s v="1207400028417"/>
    <s v="7413027310"/>
    <x v="396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454"/>
    <s v="ОБЩЕСТВО С ОГРАНИЧЕННОЙ ОТВЕТСТВЕННОСТЬЮ &quot;УРАЛЬСКИЕ КАБЕЛЬНЫЕ СЕТИ&quot;"/>
    <x v="1"/>
    <x v="0"/>
    <s v="1067413000390"/>
    <s v="7413011670"/>
    <x v="39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455"/>
    <s v="ОБЩЕСТВО С ОГРАНИЧЕННОЙ ОТВЕТСТВЕННОСТЬЮ &quot;УРАЛЬСКИЙ ЗАВОД ПРОМЫШЛЕННЫХ КОМПОЗИТОВ&quot;"/>
    <x v="1"/>
    <x v="1"/>
    <s v="1157456012119"/>
    <s v="7413021799"/>
    <x v="398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1456"/>
    <s v="ОБЩЕСТВО С ОГРАНИЧЕННОЙ ОТВЕТСТВЕННОСТЬЮ &quot;УРАЛЬСКИЙ МАСТЕРЪ&quot;"/>
    <x v="1"/>
    <x v="0"/>
    <s v="1207400023710"/>
    <s v="7413027247"/>
    <x v="341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1457"/>
    <s v="ОБЩЕСТВО С ОГРАНИЧЕННОЙ ОТВЕТСТВЕННОСТЬЮ &quot;УРАЛЬСКИЙ РЕМОНТНО-МЕХАНИЧЕСКИЙ ЗАВОД&quot;"/>
    <x v="1"/>
    <x v="0"/>
    <s v="1147453024619"/>
    <s v="7453277606"/>
    <x v="1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58"/>
    <s v="ОБЩЕСТВО С ОГРАНИЧЕННОЙ ОТВЕТСТВЕННОСТЬЮ &quot;УРАЛЭЛЕКТРОФОЛЬГА&quot;"/>
    <x v="1"/>
    <x v="3"/>
    <s v="1077413000356"/>
    <s v="7413012586"/>
    <x v="39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4"/>
  </r>
  <r>
    <n v="1459"/>
    <s v="ОБЩЕСТВО С ОГРАНИЧЕННОЙ ОТВЕТСТВЕННОСТЬЮ &quot;УРАЛЭНЕРГОСИСТЕМА&quot;"/>
    <x v="1"/>
    <x v="0"/>
    <s v="1187456036052"/>
    <s v="7413025680"/>
    <x v="400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n v="1"/>
  </r>
  <r>
    <n v="1460"/>
    <s v="ОБЩЕСТВО С ОГРАНИЧЕННОЙ ОТВЕТСТВЕННОСТЬЮ &quot;УСЛУГИ&quot;"/>
    <x v="1"/>
    <x v="0"/>
    <s v="1127413000835"/>
    <s v="7413016380"/>
    <x v="40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461"/>
    <s v="ОБЩЕСТВО С ОГРАНИЧЕННОЙ ОТВЕТСТВЕННОСТЬЮ &quot;УТК-КОМПЛЕКТ&quot;"/>
    <x v="1"/>
    <x v="1"/>
    <s v="1137413000515"/>
    <s v="7413016781"/>
    <x v="40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62"/>
    <s v="ОБЩЕСТВО С ОГРАНИЧЕННОЙ ОТВЕТСТВЕННОСТЬЮ &quot;ФЕНИКС&quot;"/>
    <x v="1"/>
    <x v="1"/>
    <s v="1147413000240"/>
    <s v="7413018901"/>
    <x v="4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63"/>
    <s v="ОБЩЕСТВО С ОГРАНИЧЕННОЙ ОТВЕТСТВЕННОСТЬЮ &quot;ФИНСИНТЕЗ&quot;"/>
    <x v="1"/>
    <x v="1"/>
    <s v="1077422002140"/>
    <s v="7422039915"/>
    <x v="140"/>
    <s v="74 - Челябинская область"/>
    <s v=""/>
    <s v="ГОРОД КЫШТЫМ"/>
    <s v="Поселок Слюдорудник"/>
    <s v="Нет"/>
    <s v="01.08.2016"/>
    <s v="10.08.2019"/>
    <s v=""/>
    <s v=""/>
    <s v=""/>
    <s v="Нет"/>
    <s v="Нет"/>
    <s v="Нет"/>
    <s v="Нет"/>
    <s v="Нет"/>
    <m/>
  </r>
  <r>
    <n v="1464"/>
    <s v="ОБЩЕСТВО С ОГРАНИЧЕННОЙ ОТВЕТСТВЕННОСТЬЮ &quot;ФОЕЛКОМ&quot;"/>
    <x v="1"/>
    <x v="1"/>
    <s v="1027403862628"/>
    <s v="7453093380"/>
    <x v="56"/>
    <s v="74 - Челябинская область"/>
    <s v=""/>
    <s v="ГОРОД КЫШТЫМ"/>
    <s v=""/>
    <s v="Нет"/>
    <s v="10.11.2017"/>
    <s v="10.08.2020"/>
    <s v=""/>
    <s v=""/>
    <s v=""/>
    <s v="Нет"/>
    <s v="Нет"/>
    <s v="Нет"/>
    <s v="Нет"/>
    <s v="Нет"/>
    <m/>
  </r>
  <r>
    <n v="1465"/>
    <s v="ОБЩЕСТВО С ОГРАНИЧЕННОЙ ОТВЕТСТВЕННОСТЬЮ &quot;ФОЛЕКС&quot;"/>
    <x v="1"/>
    <x v="1"/>
    <s v="1177456030190"/>
    <s v="7413024207"/>
    <x v="291"/>
    <s v="74 - Челябинская область"/>
    <s v=""/>
    <s v="ГОРОД КЫШТЫМ"/>
    <s v=""/>
    <s v="Нет"/>
    <s v="10.05.2017"/>
    <s v="10.03.2021"/>
    <s v=""/>
    <s v=""/>
    <s v=""/>
    <s v="Нет"/>
    <s v="Нет"/>
    <s v="Нет"/>
    <s v="Нет"/>
    <s v="Нет"/>
    <n v="0"/>
  </r>
  <r>
    <n v="1466"/>
    <s v="ОБЩЕСТВО С ОГРАНИЧЕННОЙ ОТВЕТСТВЕННОСТЬЮ &quot;ФОР-ТЭК&quot;"/>
    <x v="1"/>
    <x v="1"/>
    <s v="1157456004892"/>
    <s v="7413021446"/>
    <x v="18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67"/>
    <s v="ОБЩЕСТВО С ОГРАНИЧЕННОЙ ОТВЕТСТВЕННОСТЬЮ &quot;ЧАСТНАЯ ИНТЕРАКТИВНАЯ СЕТЬ&quot;"/>
    <x v="1"/>
    <x v="1"/>
    <s v="1167456076908"/>
    <s v="7413022778"/>
    <x v="403"/>
    <s v="74 - Челябинская область"/>
    <s v=""/>
    <s v="ГОРОД КЫШТЫМ"/>
    <s v=""/>
    <s v="Нет"/>
    <s v="10.08.2019"/>
    <s v="10.11.2020"/>
    <s v=""/>
    <s v=""/>
    <s v=""/>
    <s v="Нет"/>
    <s v="Нет"/>
    <s v="Нет"/>
    <s v="Нет"/>
    <s v="Нет"/>
    <n v="0"/>
  </r>
  <r>
    <n v="1468"/>
    <s v="ОБЩЕСТВО С ОГРАНИЧЕННОЙ ОТВЕТСТВЕННОСТЬЮ &quot;ЧАСТНОЕ ОХРАННОЕ ПРЕДПРИЯТИЕ &quot;КВАДРО&quot;"/>
    <x v="1"/>
    <x v="1"/>
    <s v="1077413000807"/>
    <s v="7413012963"/>
    <x v="404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0"/>
  </r>
  <r>
    <n v="1469"/>
    <s v="ОБЩЕСТВО С ОГРАНИЧЕННОЙ ОТВЕТСТВЕННОСТЬЮ &quot;ЧАСТНОЕ ОХРАННОЕ ПРЕДПРИЯТИЕ &quot;КУПОЛ&quot;"/>
    <x v="1"/>
    <x v="2"/>
    <s v="1047406500679"/>
    <s v="7413010500"/>
    <x v="4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3"/>
  </r>
  <r>
    <n v="1470"/>
    <s v="ОБЩЕСТВО С ОГРАНИЧЕННОЙ ОТВЕТСТВЕННОСТЬЮ &quot;ШАНС&quot;"/>
    <x v="1"/>
    <x v="0"/>
    <s v="1127413000660"/>
    <s v="7413016284"/>
    <x v="3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471"/>
    <s v="ОБЩЕСТВО С ОГРАНИЧЕННОЙ ОТВЕТСТВЕННОСТЬЮ &quot;ШВЕЙКОМ&quot;"/>
    <x v="1"/>
    <x v="0"/>
    <s v="1157413000678"/>
    <s v="7413021326"/>
    <x v="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3"/>
  </r>
  <r>
    <n v="1472"/>
    <s v="ОБЩЕСТВО С ОГРАНИЧЕННОЙ ОТВЕТСТВЕННОСТЬЮ &quot;ЭКО-ЛИДЕР&quot;"/>
    <x v="1"/>
    <x v="0"/>
    <s v="1187456014096"/>
    <s v="7413025151"/>
    <x v="376"/>
    <s v="74 - Челябинская область"/>
    <s v=""/>
    <s v="Г. КЫШТЫМ"/>
    <s v=""/>
    <s v="Нет"/>
    <s v="10.04.2018"/>
    <m/>
    <s v=""/>
    <s v=""/>
    <s v=""/>
    <s v="Нет"/>
    <s v="Нет"/>
    <s v="Нет"/>
    <s v="Нет"/>
    <s v="Нет"/>
    <n v="0"/>
  </r>
  <r>
    <n v="1473"/>
    <s v="ОБЩЕСТВО С ОГРАНИЧЕННОЙ ОТВЕТСТВЕННОСТЬЮ &quot;ЭКОПРОЕКТ-ПЛЮС&quot;"/>
    <x v="1"/>
    <x v="0"/>
    <s v="1057406502230"/>
    <s v="7413011166"/>
    <x v="40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74"/>
    <s v="ОБЩЕСТВО С ОГРАНИЧЕННОЙ ОТВЕТСТВЕННОСТЬЮ &quot;ЭКОПРОЕКТ&quot;"/>
    <x v="1"/>
    <x v="0"/>
    <s v="1027400827156"/>
    <s v="7413008149"/>
    <x v="10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475"/>
    <s v="ОБЩЕСТВО С ОГРАНИЧЕННОЙ ОТВЕТСТВЕННОСТЬЮ &quot;ЭКОРЕСУРС&quot;"/>
    <x v="1"/>
    <x v="0"/>
    <s v="1117413000253"/>
    <s v="7413015509"/>
    <x v="1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76"/>
    <s v="ОБЩЕСТВО С ОГРАНИЧЕННОЙ ОТВЕТСТВЕННОСТЬЮ &quot;ЭКОСЕРВИС&quot;"/>
    <x v="1"/>
    <x v="0"/>
    <s v="1147413001042"/>
    <s v="7413019655"/>
    <x v="406"/>
    <s v="74 - Челябинская область"/>
    <s v=""/>
    <s v="ГОРОД КЫШТЫМ"/>
    <s v=""/>
    <s v="Нет"/>
    <s v="10.12.2020"/>
    <m/>
    <s v=""/>
    <s v=""/>
    <s v=""/>
    <s v="Нет"/>
    <s v="Нет"/>
    <s v="Нет"/>
    <s v="Нет"/>
    <s v="Нет"/>
    <n v="1"/>
  </r>
  <r>
    <n v="1477"/>
    <s v="ОБЩЕСТВО С ОГРАНИЧЕННОЙ ОТВЕТСТВЕННОСТЬЮ &quot;ЭЛВА ТЕХНОЛОДЖИ&quot;"/>
    <x v="1"/>
    <x v="0"/>
    <s v="1177456002206"/>
    <s v="7413023852"/>
    <x v="407"/>
    <s v="74 - Челябинская область"/>
    <s v=""/>
    <s v="ГОРОД КЫШТЫМ"/>
    <s v="Поселок Слюдорудник"/>
    <s v="Нет"/>
    <s v="10.02.2017"/>
    <m/>
    <s v=""/>
    <s v=""/>
    <s v=""/>
    <s v="Нет"/>
    <s v="Нет"/>
    <s v="Нет"/>
    <s v="Нет"/>
    <s v="Нет"/>
    <n v="1"/>
  </r>
  <r>
    <n v="1478"/>
    <s v="ОБЩЕСТВО С ОГРАНИЧЕННОЙ ОТВЕТСТВЕННОСТЬЮ &quot;ЭЛЕКТРОАРСЕНАЛ&quot;"/>
    <x v="1"/>
    <x v="0"/>
    <s v="1057406511909"/>
    <s v="7413011381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479"/>
    <s v="ОБЩЕСТВО С ОГРАНИЧЕННОЙ ОТВЕТСТВЕННОСТЬЮ &quot;ЭЛИТ&quot;"/>
    <x v="1"/>
    <x v="0"/>
    <s v="1137413001142"/>
    <s v="7413017418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480"/>
    <s v="ОБЩЕСТВО С ОГРАНИЧЕННОЙ ОТВЕТСТВЕННОСТЬЮ &quot;ЭЛИТАЛКО&quot;"/>
    <x v="1"/>
    <x v="1"/>
    <s v="1087415003708"/>
    <s v="7415062617"/>
    <x v="408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481"/>
    <s v="ОБЩЕСТВО С ОГРАНИЧЕННОЙ ОТВЕТСТВЕННОСТЬЮ &quot;ЭНЕРГО ГАРАНТ&quot;"/>
    <x v="1"/>
    <x v="0"/>
    <s v="1187456030486"/>
    <s v="7413025546"/>
    <x v="409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482"/>
    <s v="ОБЩЕСТВО С ОГРАНИЧЕННОЙ ОТВЕТСТВЕННОСТЬЮ &quot;ЭНЕРГОМАШКОМПЛЕКТ УРАЛ&quot;"/>
    <x v="1"/>
    <x v="0"/>
    <s v="1127413000824"/>
    <s v="7413016365"/>
    <x v="4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83"/>
    <s v="ОБЩЕСТВО С ОГРАНИЧЕННОЙ ОТВЕТСТВЕННОСТЬЮ &quot;ЭНЕРГОСЕРВИС&quot;"/>
    <x v="1"/>
    <x v="0"/>
    <s v="1207400044092"/>
    <s v="7413027705"/>
    <x v="284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484"/>
    <s v="ОБЩЕСТВО С ОГРАНИЧЕННОЙ ОТВЕТСТВЕННОСТЬЮ &quot;ЭНЕРГОСТРОЙ&quot;"/>
    <x v="1"/>
    <x v="0"/>
    <s v="1137413001990"/>
    <s v="7413018274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9"/>
  </r>
  <r>
    <n v="1485"/>
    <s v="ОБЩЕСТВО С ОГРАНИЧЕННОЙ ОТВЕТСТВЕННОСТЬЮ &quot;ЭЦП-ЦЕНТР&quot;"/>
    <x v="1"/>
    <x v="0"/>
    <s v="1217400006405"/>
    <s v="7413027825"/>
    <x v="54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1486"/>
    <s v="ОБЩЕСТВО С ОГРАНИЧЕННОЙ ОТВЕТСТВЕННОСТЬЮ &quot;ЮВЕЛИРНЫЙ ЗАВОД ДАНИЛА МАСТЕР&quot;"/>
    <x v="1"/>
    <x v="2"/>
    <s v="1177456052927"/>
    <s v="7413024398"/>
    <x v="38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29"/>
  </r>
  <r>
    <n v="1487"/>
    <s v="ОБЩЕСТВО С ОГРАНИЧЕННОЙ ОТВЕТСТВЕННОСТЬЮ &quot;ЮЖНО-УРАЛЬСКАЯ СТРОИТЕЛЬНО-ТЕХНИЧЕСКАЯ КОМПАНИЯ&quot;"/>
    <x v="1"/>
    <x v="1"/>
    <s v="1157451003093"/>
    <s v="7451387272"/>
    <x v="195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488"/>
    <s v="ОБЩЕСТВО С ОГРАНИЧЕННОЙ ОТВЕТСТВЕННОСТЬЮ &quot;ЮЖУРАЛСЕЛЬХОЗПРОМ&quot;"/>
    <x v="1"/>
    <x v="1"/>
    <s v="1027400543554"/>
    <s v="7402005650"/>
    <x v="41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89"/>
    <s v="ОБЩЕСТВО С ОГРАНИЧЕННОЙ ОТВЕТСТВЕННОСТЬЮ &quot;ЯНТАРЬ&quot;"/>
    <x v="1"/>
    <x v="0"/>
    <s v="1067413001633"/>
    <s v="7413011790"/>
    <x v="41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490"/>
    <s v="ОБЩЕСТВО С ОГРАНИЧЕННОЙ ОТВЕТСТВЕННОСТЬЮ БУХГАЛТЕРСКАЯ ФИРМА &quot;ГАРАНТПЛЮС&quot;"/>
    <x v="1"/>
    <x v="0"/>
    <s v="1127413000880"/>
    <s v="7413016421"/>
    <x v="1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91"/>
    <s v="ОБЩЕСТВО С ОГРАНИЧЕННОЙ ОТВЕТСТВЕННОСТЬЮ ГОСТИНИЧНЫЙ КОМПЛЕКС &quot;РАССВЕТ&quot;"/>
    <x v="1"/>
    <x v="1"/>
    <s v="1147413001339"/>
    <s v="7413019888"/>
    <x v="247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92"/>
    <s v="ОБЩЕСТВО С ОГРАНИЧЕННОЙ ОТВЕТСТВЕННОСТЬЮ ИНЖЕНЕРНЫЙ ЦЕНТР &quot;КЫШТЫМСКОЕ МАШИНОСТРОИТЕЛЬНОЕ ОБЪЕДИНЕНИЕ&quot;"/>
    <x v="1"/>
    <x v="1"/>
    <s v="1086658007050"/>
    <s v="6658304231"/>
    <x v="21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93"/>
    <s v="ОБЩЕСТВО С ОГРАНИЧЕННОЙ ОТВЕТСТВЕННОСТЬЮ КРОВЕЛЬНЫЙ ЦЕНТР И К"/>
    <x v="1"/>
    <x v="1"/>
    <s v="1137413000856"/>
    <s v="7413017129"/>
    <x v="7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94"/>
    <s v="ОБЩЕСТВО С ОГРАНИЧЕННОЙ ОТВЕТСТВЕННОСТЬЮ МЕДИЦИНСКИЙ КАБИНЕТ &quot;ЭКСПЕРТ&quot;"/>
    <x v="1"/>
    <x v="0"/>
    <s v="1157456026826"/>
    <s v="7413022288"/>
    <x v="1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495"/>
    <s v="ОБЩЕСТВО С ОГРАНИЧЕННОЙ ОТВЕТСТВЕННОСТЬЮ НАУЧНО ПРОИЗВОДСТВЕННАЯ КОМПАНИЯ &quot;КЫШТЫМ-РАНОВА-ИНЖИНИРИНГ&quot;"/>
    <x v="1"/>
    <x v="0"/>
    <s v="1057406500623"/>
    <s v="7413011053"/>
    <x v="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496"/>
    <s v="ОБЩЕСТВО С ОГРАНИЧЕННОЙ ОТВЕТСТВЕННОСТЬЮ НАУЧНО ПРОИЗВОДСТВЕННОЕ ПРЕДПРИЯТИЕ &quot; ИНКО &quot;"/>
    <x v="1"/>
    <x v="0"/>
    <s v="1027400829730"/>
    <s v="7413009248"/>
    <x v="3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497"/>
    <s v="ОБЩЕСТВО С ОГРАНИЧЕННОЙ ОТВЕТСТВЕННОСТЬЮ НАУЧНО-ПРОИЗВОДСТВЕННОЕ ОБЪЕДИНЕНИЕ УРАЛСЕРВИС"/>
    <x v="1"/>
    <x v="0"/>
    <s v="1137413001604"/>
    <s v="7413017873"/>
    <x v="3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98"/>
    <s v="ОБЩЕСТВО С ОГРАНИЧЕННОЙ ОТВЕТСТВЕННОСТЬЮ НАУЧНО-ПРОИЗВОДСТВЕННОЕ ПРЕДПРИЯТИЕ &quot;УРАЛЬСКИЙ ЗАВОД ПРОМЫШЛЕННЫХ КОМПОЗИТОВ&quot;"/>
    <x v="1"/>
    <x v="0"/>
    <s v="1177456100403"/>
    <s v="7413024824"/>
    <x v="331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3"/>
  </r>
  <r>
    <n v="1499"/>
    <s v="ОБЩЕСТВО С ОГРАНИЧЕННОЙ ОТВЕТСТВЕННОСТЬЮ ПИВНАЯ ТОРГОВАЯ КОМПАНИЯ &quot;ЛЕГИОН&quot;"/>
    <x v="1"/>
    <x v="0"/>
    <s v="1127413000362"/>
    <s v="7413016100"/>
    <x v="2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00"/>
    <s v="ОБЩЕСТВО С ОГРАНИЧЕННОЙ ОТВЕТСТВЕННОСТЬЮ ПРОИЗВОДСТВЕННО - СТРОИТЕЛЬНАЯ ФИРМА &quot;НУР&quot;"/>
    <x v="1"/>
    <x v="1"/>
    <s v="1067413003492"/>
    <s v="7413012071"/>
    <x v="96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01"/>
    <s v="ОБЩЕСТВО С ОГРАНИЧЕННОЙ ОТВЕТСТВЕННОСТЬЮ ПРОИЗВОДСТВЕННО КОММЕРЧЕСКАЯ ФИРМА &quot;КЫШТЫМСКАЯ ТИПОГРАФИЯ&quot;"/>
    <x v="1"/>
    <x v="0"/>
    <s v="1167456145340"/>
    <s v="7413023789"/>
    <x v="343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0"/>
  </r>
  <r>
    <n v="1502"/>
    <s v="ОБЩЕСТВО С ОГРАНИЧЕННОЙ ОТВЕТСТВЕННОСТЬЮ ПРОИЗВОДСТВЕННО-КОММЕРЧЕСКАЯ ФИРМА &quot;ЖЕМЧУЖИНА&quot;"/>
    <x v="1"/>
    <x v="0"/>
    <s v="1077422000633"/>
    <s v="7422039440"/>
    <x v="1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503"/>
    <s v="ОБЩЕСТВО С ОГРАНИЧЕННОЙ ОТВЕТСТВЕННОСТЬЮ ПРОИЗВОДСТВЕННО-КОММЕРЧЕСКОЕ ПРЕДПРИЯТИЕ &quot;СВАРТОРГ&quot;"/>
    <x v="1"/>
    <x v="0"/>
    <s v="1197456008815"/>
    <s v="7413026067"/>
    <x v="293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n v="1"/>
  </r>
  <r>
    <n v="1504"/>
    <s v="ОБЩЕСТВО С ОГРАНИЧЕННОЙ ОТВЕТСТВЕННОСТЬЮ ПРОИЗВОДСТВЕННОЕ ПРЕДПРИЯТИЕ &quot;ДВИНА&quot;"/>
    <x v="1"/>
    <x v="0"/>
    <s v="1187456021818"/>
    <s v="7413025401"/>
    <x v="31"/>
    <s v="74 - Челябинская область"/>
    <s v=""/>
    <s v="ГОРОД КЫШТЫМ"/>
    <s v=""/>
    <s v="Нет"/>
    <s v="10.06.2018"/>
    <m/>
    <s v=""/>
    <s v=""/>
    <s v=""/>
    <s v="Да"/>
    <s v="Нет"/>
    <s v="Нет"/>
    <s v="Нет"/>
    <s v="Нет"/>
    <n v="1"/>
  </r>
  <r>
    <n v="1505"/>
    <s v="ОБЩЕСТВО С ОГРАНИЧЕННОЙ ОТВЕТСТВЕННОСТЬЮ ПРОИЗВОДСТВЕННОЕ ПРЕДПРИЯТИЕ &quot;ЭНЕРГОРЕЗЕРВ&quot;"/>
    <x v="1"/>
    <x v="0"/>
    <s v="1057406504430"/>
    <s v="7413011230"/>
    <x v="41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506"/>
    <s v="ОБЩЕСТВО С ОГРАНИЧЕННОЙ ОТВЕТСТВЕННОСТЬЮ ПРОМЫШЛЕННО-КОММЕРЧЕСКАЯ ФИРМА &quot; ИВИЧ &quot;"/>
    <x v="1"/>
    <x v="1"/>
    <s v="1027400830533"/>
    <s v="7413000358"/>
    <x v="17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07"/>
    <s v="ОБЩЕСТВО С ОГРАНИЧЕННОЙ ОТВЕТСТВЕННОСТЬЮ СТРОИТЕЛЬНО-МОНТАЖНОЕ ЭКСПЛУАТАЦИОННОЕ ПРЕДПРИЯТИЕ &quot;ЧЕЛЯБИНСКТРАНССИГНАЛ&quot;"/>
    <x v="1"/>
    <x v="1"/>
    <s v="1057424000974"/>
    <s v="7452041573"/>
    <x v="40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08"/>
    <s v="ОБЩЕСТВО С ОГРАНИЧЕННОЙ ОТВЕТСТВЕННОСТЬЮ СТРОИТЕЛЬНО-ПРОИЗВОДСТВЕННАЯ КОМПАНИЯ &quot;ВАДИС&quot;"/>
    <x v="1"/>
    <x v="1"/>
    <s v="1097413000410"/>
    <s v="7413014456"/>
    <x v="87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1509"/>
    <s v="ОБЩЕСТВО С ОГРАНИЧЕННОЙ ОТВЕТСТВЕННОСТЬЮ ТОРГОВАЯ КОМПАНИЯ &quot;УРАЛОЧКА&quot;"/>
    <x v="1"/>
    <x v="1"/>
    <s v="1167456057031"/>
    <s v="7413022457"/>
    <x v="37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10"/>
    <s v="ОБЩЕСТВО С ОГРАНИЧЕННОЙ ОТВЕТСТВЕННОСТЬЮ ТОРГОВЫЙ ДОМ &quot;ПРОМОБОРУДОВАНИЕ&quot;"/>
    <x v="1"/>
    <x v="0"/>
    <s v="1097422000235"/>
    <s v="7422044030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11"/>
    <s v="ОБЩЕСТВО С ОГРАНИЧЕННОЙ ОТВЕТСТВЕННОСТЬЮ ТОРГОВЫЙ ДОМ &quot;СТЕКЛАНДИЯ&quot;"/>
    <x v="1"/>
    <x v="1"/>
    <s v="1087413000311"/>
    <s v="7413013484"/>
    <x v="294"/>
    <s v="74 - Челябинская область"/>
    <s v=""/>
    <s v="ГОРОД КЫШТЫМ"/>
    <s v=""/>
    <s v="Нет"/>
    <s v="10.08.2019"/>
    <s v="10.02.2020"/>
    <s v=""/>
    <s v=""/>
    <s v=""/>
    <s v="Нет"/>
    <s v="Нет"/>
    <s v="Нет"/>
    <s v="Нет"/>
    <s v="Нет"/>
    <n v="5"/>
  </r>
  <r>
    <n v="1512"/>
    <s v="ОБЩЕСТВО С ОГРАНИЧЕННОЙ ОТВЕТСТВЕННОСТЬЮ ТРАНСПОРТНО-ЭКСПЕДИЦИОННАЯ КОМПАНИЯ &quot;ТРАНСКОНТИНЕНТ&quot;"/>
    <x v="1"/>
    <x v="0"/>
    <s v="1077413000488"/>
    <s v="7413012716"/>
    <x v="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513"/>
    <s v="ОБЩЕСТВО С ОГРАНИЧЕННОЙ ОТВЕТСТВЕННОСТЬЮ УПРАВЛЯЮЩАЯ КОМПАНИЯ &quot;ДОВЕРИЕ КЫШТЫМ&quot;"/>
    <x v="1"/>
    <x v="2"/>
    <s v="1057406500271"/>
    <s v="7413011007"/>
    <x v="18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0"/>
  </r>
  <r>
    <n v="1514"/>
    <s v="ОБЩЕСТВО С ОГРАНИЧЕННОЙ ОТВЕТСТВЕННОСТЬЮ УПРАВЛЯЮЩАЯ КОМПАНИЯ &quot;СЕМЬЯ&quot;"/>
    <x v="1"/>
    <x v="0"/>
    <s v="1197456002721"/>
    <s v="7413025962"/>
    <x v="188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n v="1"/>
  </r>
  <r>
    <n v="1515"/>
    <s v="ОБЩЕСТВО С ОГРАНИЧЕННОЙ ОТВЕТСТВЕННОСТЬЮ ФИРМА &quot;КВАРЦ-2&quot;"/>
    <x v="1"/>
    <x v="0"/>
    <s v="1027400828047"/>
    <s v="7413000157"/>
    <x v="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516"/>
    <s v="ОБЩЕСТВО С ОГРАНИЧЕННОЙ ОТВЕТСТВЕННОСТЬЮ ЧАСТНАЯ ОХРАННАЯ ОРГАНИЗАЦИЯ &quot;БЕРКУТ&quot;"/>
    <x v="1"/>
    <x v="1"/>
    <s v="1107413000166"/>
    <s v="7413014833"/>
    <x v="40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17"/>
    <s v="ОБЩЕСТВО С ОГРАНИЧЕННОЙ ОТВЕТСТВЕННОСТЬЮ ЧАСТНАЯ ОХРАННАЯ ОРГАНИЗАЦИЯ &quot;ВАРЯГ-НОРД&quot;"/>
    <x v="1"/>
    <x v="0"/>
    <s v="1117413000176"/>
    <s v="7413015435"/>
    <x v="4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0"/>
  </r>
  <r>
    <n v="1518"/>
    <s v="ОБЩЕСТВО С ОГРАНИЧЕННОЙ ОТВЕТСТВЕННОСТЬЮ ЧАСТНОЕ ОХРАННОЕ ПРЕДПРИЯТИЕ &quot;АЛМАЗ&quot;"/>
    <x v="1"/>
    <x v="2"/>
    <s v="1087413000201"/>
    <s v="7413013371"/>
    <x v="4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519"/>
    <s v="ОБЩЕСТВО С ОГРАНИЧЕННОЙ ОТВЕТСТВЕННОСТЬЮ&quot;СИРИУС&quot;"/>
    <x v="1"/>
    <x v="1"/>
    <s v="1167456076974"/>
    <s v="7413022785"/>
    <x v="14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20"/>
    <s v="Обыденнов Олег Геннадьевич"/>
    <x v="0"/>
    <x v="1"/>
    <s v="304741321100018"/>
    <s v="741301246580"/>
    <x v="241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521"/>
    <s v="ОБЫДЁННОВА ЕЛЕНА АНАТОЛЬЕВНА"/>
    <x v="0"/>
    <x v="0"/>
    <s v="321745600008820"/>
    <s v="741301472148"/>
    <x v="241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522"/>
    <s v="ОВАКИМЯН АРМАН РОБЕРТОВИЧ"/>
    <x v="0"/>
    <x v="1"/>
    <s v="315741300000188"/>
    <s v="741301921040"/>
    <x v="38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1523"/>
    <s v="ОВСЕПЬЯН МАРГАРИТА АЛЕКСЕЕВНА"/>
    <x v="0"/>
    <x v="0"/>
    <s v="315741300001629"/>
    <s v="741304803359"/>
    <x v="34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524"/>
    <s v="ОВЧИННИКОВА ЮЛИЯ НИКОЛАЕВНА"/>
    <x v="0"/>
    <x v="1"/>
    <s v="317745600156251"/>
    <s v="740202877871"/>
    <x v="414"/>
    <s v="74 - Челябинская область"/>
    <s v=""/>
    <s v="ГОРОД КЫШТЫМ"/>
    <s v=""/>
    <s v="Нет"/>
    <s v="10.11.2017"/>
    <s v="10.10.2020"/>
    <s v=""/>
    <s v=""/>
    <s v=""/>
    <s v="Нет"/>
    <s v="Нет"/>
    <s v="Нет"/>
    <s v="Нет"/>
    <s v="Нет"/>
    <m/>
  </r>
  <r>
    <n v="1525"/>
    <s v="ОГАННИСЯН АРСЕН РАЗМИКОВИЧ"/>
    <x v="0"/>
    <x v="0"/>
    <s v="318745600179187"/>
    <s v="741308685201"/>
    <x v="87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1526"/>
    <s v="ОГАННИСЯН РАЗМИК ГЕНРИКИ"/>
    <x v="0"/>
    <x v="1"/>
    <s v="313741319900018"/>
    <s v="745100114037"/>
    <x v="26"/>
    <s v="74 - Челябинская область"/>
    <s v=""/>
    <s v="ГОРОД КЫШТЫМ"/>
    <s v=""/>
    <s v="Нет"/>
    <s v="10.12.2017"/>
    <s v="10.10.2018"/>
    <s v=""/>
    <s v=""/>
    <s v=""/>
    <s v="Нет"/>
    <s v="Нет"/>
    <s v="Нет"/>
    <s v="Нет"/>
    <s v="Нет"/>
    <m/>
  </r>
  <r>
    <n v="1527"/>
    <s v="ОГОРОДОВА СВЕТЛАНА ВАЛЕРЬЕВНА"/>
    <x v="0"/>
    <x v="0"/>
    <s v="319745600156494"/>
    <s v="741301202511"/>
    <x v="1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1528"/>
    <s v="ОГУРЦОВ ВИТАЛИЙ ВЛАДИМИРОВИЧ"/>
    <x v="0"/>
    <x v="0"/>
    <s v="316745600158891"/>
    <s v="741307960409"/>
    <x v="129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529"/>
    <s v="Огурцов Владимир Николаевич"/>
    <x v="0"/>
    <x v="1"/>
    <s v="311741315200012"/>
    <s v="741301247390"/>
    <x v="129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1530"/>
    <s v="Огурцова Лариса Константиновна"/>
    <x v="0"/>
    <x v="1"/>
    <s v="304741311800034"/>
    <s v="741300115665"/>
    <x v="198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531"/>
    <s v="ОЖЕГОВА ЮЛИЯ СЕРГЕЕВНА"/>
    <x v="0"/>
    <x v="0"/>
    <s v="313741304500011"/>
    <s v="741303768951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32"/>
    <s v="ОЛЕНЕВА АНАСТАСИЯ ГРИГОРЬЕВНА"/>
    <x v="0"/>
    <x v="1"/>
    <s v="318745600132539"/>
    <s v="741308030967"/>
    <x v="152"/>
    <s v="74 - Челябинская область"/>
    <s v=""/>
    <s v="ГОРОД КЫШТЫМ"/>
    <s v=""/>
    <s v="Нет"/>
    <s v="10.08.2018"/>
    <s v="10.06.2020"/>
    <s v=""/>
    <s v=""/>
    <s v=""/>
    <s v="Нет"/>
    <s v="Нет"/>
    <s v="Нет"/>
    <s v="Нет"/>
    <s v="Нет"/>
    <m/>
  </r>
  <r>
    <n v="1533"/>
    <s v="ОЛОХОВ ДМИТРИЙ ВИКТОРОВИЧ"/>
    <x v="0"/>
    <x v="0"/>
    <s v="320745600073644"/>
    <s v="741305429834"/>
    <x v="39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1534"/>
    <s v="ОЛОХОВА ЕКАТЕРИНА АЛЕКСЕЕВНА"/>
    <x v="0"/>
    <x v="1"/>
    <s v="318745600208880"/>
    <s v="741308103750"/>
    <x v="87"/>
    <s v="74 - Челябинская область"/>
    <s v=""/>
    <s v="ГОРОД КЫШТЫМ"/>
    <s v=""/>
    <s v="Нет"/>
    <s v="10.11.2018"/>
    <s v="10.03.2019"/>
    <s v=""/>
    <s v=""/>
    <s v=""/>
    <s v="Нет"/>
    <s v="Нет"/>
    <s v="Нет"/>
    <s v="Нет"/>
    <s v="Нет"/>
    <m/>
  </r>
  <r>
    <n v="1535"/>
    <s v="ОРЕШКИН АНДРЕЙ ВЛАДИМИРОВИЧ"/>
    <x v="0"/>
    <x v="0"/>
    <s v="317745600015004"/>
    <s v="741300263159"/>
    <x v="285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1536"/>
    <s v="ОРЗУЕВ АБДУШУКУР ТАВУРОВИЧ"/>
    <x v="0"/>
    <x v="1"/>
    <s v="315745600011912"/>
    <s v="741308048795"/>
    <x v="1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1537"/>
    <s v="ОРЗУЕВ АБДУШУКУР ТАВУРОВИЧ"/>
    <x v="0"/>
    <x v="0"/>
    <s v="319745600176688"/>
    <s v="741308048795"/>
    <x v="28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1538"/>
    <s v="Орзуев Джурабек Тавурович"/>
    <x v="0"/>
    <x v="1"/>
    <s v="305741306100014"/>
    <s v="741303470442"/>
    <x v="63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539"/>
    <s v="ОРЗУЕВ ЗУХУР ТАВУРОВИЧ"/>
    <x v="0"/>
    <x v="1"/>
    <s v="319745600086739"/>
    <s v="741303470379"/>
    <x v="61"/>
    <s v="74 - Челябинская область"/>
    <s v=""/>
    <s v="ГОРОД КЫШТЫМ"/>
    <s v=""/>
    <s v="Нет"/>
    <s v="10.06.2019"/>
    <s v="10.12.2019"/>
    <s v=""/>
    <s v=""/>
    <s v=""/>
    <s v="Нет"/>
    <s v="Нет"/>
    <s v="Нет"/>
    <s v="Нет"/>
    <s v="Нет"/>
    <m/>
  </r>
  <r>
    <n v="1540"/>
    <s v="ОРЗУЕВ МАНСУР ТАВУРОВИЧ"/>
    <x v="0"/>
    <x v="0"/>
    <s v="314741302700035"/>
    <s v="741303750270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41"/>
    <s v="ОРЗУЕВ ОЛИМБЕГ ТАВУРОВИЧ"/>
    <x v="0"/>
    <x v="0"/>
    <s v="319745600192590"/>
    <s v="741304746206"/>
    <x v="62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542"/>
    <s v="ОРЗУЕВ ОЛИМБЕГ ТАВУРОВИЧ"/>
    <x v="0"/>
    <x v="1"/>
    <s v="316745600142021"/>
    <s v="741304746206"/>
    <x v="1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543"/>
    <s v="ОРЗУЕВ САФАРБЕК ТАВУРОВИЧ"/>
    <x v="0"/>
    <x v="0"/>
    <s v="310741329800017"/>
    <s v="741303667914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44"/>
    <s v="ОРЛОВ АЛЕКСАНДР АЛЕКСЕЕВИЧ"/>
    <x v="0"/>
    <x v="1"/>
    <s v="319745600024871"/>
    <s v="741308832537"/>
    <x v="72"/>
    <s v="74 - Челябинская область"/>
    <s v=""/>
    <s v="ГОРОД КЫШТЫМ"/>
    <s v=""/>
    <s v="Нет"/>
    <s v="10.03.2019"/>
    <s v="10.05.2019"/>
    <s v=""/>
    <s v=""/>
    <s v=""/>
    <s v="Нет"/>
    <s v="Нет"/>
    <s v="Нет"/>
    <s v="Нет"/>
    <s v="Нет"/>
    <m/>
  </r>
  <r>
    <n v="1545"/>
    <s v="ОРЛОВ АЛЕКСЕЙ БОРИСОВИЧ"/>
    <x v="0"/>
    <x v="1"/>
    <s v="316745600219501"/>
    <s v="741302442185"/>
    <x v="2"/>
    <s v="74 - Челябинская область"/>
    <s v=""/>
    <s v="ГОРОД КЫШТЫМ"/>
    <s v=""/>
    <s v="Нет"/>
    <s v="10.12.2016"/>
    <s v="10.07.2017"/>
    <s v=""/>
    <s v=""/>
    <s v=""/>
    <s v="Нет"/>
    <s v="Нет"/>
    <s v="Нет"/>
    <s v="Нет"/>
    <s v="Нет"/>
    <m/>
  </r>
  <r>
    <n v="1546"/>
    <s v="ОРЛОВ ЭДУАРД КОНСТАНТИНОВИЧ"/>
    <x v="0"/>
    <x v="1"/>
    <s v="318745600060951"/>
    <s v="741304697728"/>
    <x v="15"/>
    <s v="74 - Челябинская область"/>
    <s v=""/>
    <s v="ГОРОД КЫШТЫМ"/>
    <s v=""/>
    <s v="Нет"/>
    <s v="10.05.2018"/>
    <s v="10.01.2020"/>
    <s v=""/>
    <s v=""/>
    <s v=""/>
    <s v="Нет"/>
    <s v="Нет"/>
    <s v="Нет"/>
    <s v="Нет"/>
    <s v="Нет"/>
    <m/>
  </r>
  <r>
    <n v="1547"/>
    <s v="ОРЛОВА АЛЕНА НИКОЛАЕВНА"/>
    <x v="0"/>
    <x v="1"/>
    <s v="316745600111311"/>
    <s v="741301004566"/>
    <x v="415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548"/>
    <s v="ОРЛОВА ЕЛЕНА ЮРЬЕВНА"/>
    <x v="0"/>
    <x v="0"/>
    <s v="319745600094398"/>
    <s v="741303511392"/>
    <x v="11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m/>
  </r>
  <r>
    <n v="1549"/>
    <s v="ОРЛОВА ЛЮДМИЛА АЛЕКСАНДРОВНА"/>
    <x v="0"/>
    <x v="1"/>
    <s v="314741317600030"/>
    <s v="741301415407"/>
    <x v="99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550"/>
    <s v="ОСАДЧИЙ ВАДИМ ВАЛЕРЬЕВИЧ"/>
    <x v="0"/>
    <x v="0"/>
    <s v="318745600161474"/>
    <s v="745006977830"/>
    <x v="27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1551"/>
    <s v="ОСАДЧИЙ ВАДИМ ВАЛЕРЬЕВИЧ"/>
    <x v="0"/>
    <x v="1"/>
    <s v="316745600219241"/>
    <s v="745006977830"/>
    <x v="27"/>
    <s v="74 - Челябинская область"/>
    <s v=""/>
    <s v="ГОРОД КЫШТЫМ"/>
    <s v=""/>
    <s v="Нет"/>
    <s v="10.12.2016"/>
    <s v="10.05.2017"/>
    <s v=""/>
    <s v=""/>
    <s v=""/>
    <s v="Нет"/>
    <s v="Нет"/>
    <s v="Нет"/>
    <s v="Нет"/>
    <s v="Нет"/>
    <m/>
  </r>
  <r>
    <n v="1552"/>
    <s v="ОСОКИНА ЕЛЕНА АЛЕКСЕЕВНА"/>
    <x v="0"/>
    <x v="1"/>
    <s v="315745600014954"/>
    <s v="741304001926"/>
    <x v="16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553"/>
    <s v="ОСТАНИНА ТАТЬЯНА КОНСТАНТИНОВНА"/>
    <x v="0"/>
    <x v="1"/>
    <s v="313741333300017"/>
    <s v="742200907490"/>
    <x v="61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1554"/>
    <s v="ОТКРЫТОЕ АКЦИОНЕРНОЕ ОБЩЕСТВО &quot;КЫШТЫМСКИЙ АБРАЗИВНЫЙ ЗАВОД &quot;"/>
    <x v="1"/>
    <x v="2"/>
    <s v="1027400827904"/>
    <s v="7413007498"/>
    <x v="299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28"/>
  </r>
  <r>
    <n v="1555"/>
    <s v="ПАВЛЕНКО АНАСТАСИЯ ВЛАДИМИРОВНА"/>
    <x v="0"/>
    <x v="0"/>
    <s v="320745600066743"/>
    <s v="741303794302"/>
    <x v="416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1556"/>
    <s v="ПАВЛЕНКО ИГОРЬ ВИКТОРОВИЧ"/>
    <x v="0"/>
    <x v="0"/>
    <s v="319745600008164"/>
    <s v="741302441128"/>
    <x v="66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1557"/>
    <s v="Павлов Евгений Викторович"/>
    <x v="0"/>
    <x v="0"/>
    <s v="306740232100023"/>
    <s v="740903650205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58"/>
    <s v="ПАВЛОВА СНЕЖАНА ВЛАДИМИРОВНА"/>
    <x v="0"/>
    <x v="1"/>
    <s v="316745600227984"/>
    <s v="741304172600"/>
    <x v="59"/>
    <s v="74 - Челябинская область"/>
    <s v=""/>
    <s v="ГОРОД КЫШТЫМ"/>
    <s v=""/>
    <s v="Нет"/>
    <s v="10.01.2017"/>
    <s v="10.01.2018"/>
    <s v=""/>
    <s v=""/>
    <s v=""/>
    <s v="Нет"/>
    <s v="Нет"/>
    <s v="Нет"/>
    <s v="Нет"/>
    <s v="Нет"/>
    <m/>
  </r>
  <r>
    <n v="1559"/>
    <s v="ПАДЕРОВ ЕВГЕНИЙ КОНСТАНТИНОВИЧ"/>
    <x v="0"/>
    <x v="0"/>
    <s v="308741331000019"/>
    <s v="741300887911"/>
    <x v="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60"/>
    <s v="Пазина Ирина Константиновна"/>
    <x v="0"/>
    <x v="1"/>
    <s v="304741311000081"/>
    <s v="741300048017"/>
    <x v="3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561"/>
    <s v="ПАНОВ АЛЕКСАНДР ПЕТРОВИЧ"/>
    <x v="0"/>
    <x v="1"/>
    <s v="320745600145653"/>
    <s v="741307863878"/>
    <x v="27"/>
    <s v="74 - Челябинская область"/>
    <s v=""/>
    <s v="Г. КЫШТЫМ"/>
    <s v=""/>
    <s v="Да"/>
    <s v="10.01.2021"/>
    <s v="10.02.2021"/>
    <s v=""/>
    <s v=""/>
    <s v=""/>
    <s v="Нет"/>
    <s v="Нет"/>
    <s v="Нет"/>
    <s v="Нет"/>
    <s v="Нет"/>
    <m/>
  </r>
  <r>
    <n v="1562"/>
    <s v="Панов Валентин Анатольевич"/>
    <x v="0"/>
    <x v="1"/>
    <s v="306741319900016"/>
    <s v="741301285571"/>
    <x v="2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563"/>
    <s v="ПАРЫГИНА НАТАЛЬЯ НИКОЛАЕВНА"/>
    <x v="0"/>
    <x v="0"/>
    <s v="310741321700022"/>
    <s v="741303901843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64"/>
    <s v="ПАСКЕВИЧ СНЕЖАНА АЛЕКСАНДРОВНА"/>
    <x v="0"/>
    <x v="1"/>
    <s v="318745600043122"/>
    <s v="741305460400"/>
    <x v="70"/>
    <s v="74 - Челябинская область"/>
    <s v=""/>
    <s v="ГОРОД КЫШТЫМ"/>
    <s v=""/>
    <s v="Нет"/>
    <s v="10.04.2018"/>
    <s v="10.02.2020"/>
    <s v=""/>
    <s v=""/>
    <s v=""/>
    <s v="Нет"/>
    <s v="Нет"/>
    <s v="Нет"/>
    <s v="Нет"/>
    <s v="Нет"/>
    <m/>
  </r>
  <r>
    <n v="1565"/>
    <s v="ПАХОМОВ ИГОРЬ АЛЕКСАНДРОВИЧ"/>
    <x v="0"/>
    <x v="0"/>
    <s v="314741336700008"/>
    <s v="741303258830"/>
    <x v="192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1566"/>
    <s v="ПАЦЮКЕВИЧ ДИАНА АЛЕКСЕЕВНА"/>
    <x v="0"/>
    <x v="0"/>
    <s v="319745600125327"/>
    <s v="741301575263"/>
    <x v="13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567"/>
    <s v="ПАЦЮКЕВИЧ ИРИНА ВАЛЕРЬЕВНА"/>
    <x v="0"/>
    <x v="1"/>
    <s v="315741300000211"/>
    <s v="741302540224"/>
    <x v="149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568"/>
    <s v="ПАШЕНКОВ ВЛАДИМИР ИВАНОВИЧ"/>
    <x v="0"/>
    <x v="0"/>
    <s v="305741310900015"/>
    <s v="741302826304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69"/>
    <s v="ПАШИН ВЯЧЕСЛАВ АЛЕКСАНДРОВИЧ"/>
    <x v="0"/>
    <x v="0"/>
    <s v="319745600119303"/>
    <s v="741702686002"/>
    <x v="3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570"/>
    <s v="ПАШИНА МАРИЯ ИГОРЕВНА"/>
    <x v="0"/>
    <x v="0"/>
    <s v="319745600038086"/>
    <s v="741303796170"/>
    <x v="0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1571"/>
    <s v="ПАШИНА ЭЛЬВИРА РАИЛОВНА"/>
    <x v="0"/>
    <x v="1"/>
    <s v="314741311900038"/>
    <s v="741705791799"/>
    <x v="29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1572"/>
    <s v="ПАШМУРОВ ВИТАЛИЙ ИГОРЕВИЧ"/>
    <x v="0"/>
    <x v="1"/>
    <s v="316745600191963"/>
    <s v="741304285509"/>
    <x v="417"/>
    <s v="74 - Челябинская область"/>
    <s v=""/>
    <s v="ГОРОД КЫШТЫМ"/>
    <s v=""/>
    <s v="Нет"/>
    <s v="10.11.2016"/>
    <s v="10.07.2017"/>
    <s v=""/>
    <s v=""/>
    <s v=""/>
    <s v="Нет"/>
    <s v="Нет"/>
    <s v="Нет"/>
    <s v="Нет"/>
    <s v="Нет"/>
    <m/>
  </r>
  <r>
    <n v="1573"/>
    <s v="ПЕГАНОВА СВЕТЛАНА ВАЛЕРЬЕВНА"/>
    <x v="0"/>
    <x v="1"/>
    <s v="304741301300053"/>
    <s v="741302007400"/>
    <x v="63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574"/>
    <s v="ПЕЙС СЕРГЕЙ ВИКТОРОВИЧ"/>
    <x v="0"/>
    <x v="0"/>
    <s v="318745600078318"/>
    <s v="741300860250"/>
    <x v="27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575"/>
    <s v="ПЕНАГАТТУВИЛАИЛ ТОМАС ДЖУБИ"/>
    <x v="0"/>
    <x v="1"/>
    <s v="318745600103115"/>
    <s v="745313311865"/>
    <x v="418"/>
    <s v="74 - Челябинская область"/>
    <s v=""/>
    <s v="ГОРОД КЫШТЫМ"/>
    <s v="ПОСЕЛОК УВИЛЬДЫ"/>
    <s v="Нет"/>
    <s v="10.06.2018"/>
    <s v="10.04.2020"/>
    <s v=""/>
    <s v=""/>
    <s v=""/>
    <s v="Нет"/>
    <s v="Нет"/>
    <s v="Нет"/>
    <s v="Нет"/>
    <s v="Нет"/>
    <m/>
  </r>
  <r>
    <n v="1576"/>
    <s v="ПЕНАГАТТУВИЛАИЛ ТОМАС ДЖУБИ"/>
    <x v="0"/>
    <x v="0"/>
    <s v="320745600131353"/>
    <s v="745313311865"/>
    <x v="418"/>
    <s v="74 - Челябинская область"/>
    <s v=""/>
    <s v="ГОРОД КЫШТЫМ"/>
    <s v="ПОСЕЛОК УВИЛЬДЫ"/>
    <s v="Да"/>
    <s v="10.12.2020"/>
    <m/>
    <s v=""/>
    <s v=""/>
    <s v=""/>
    <s v="Нет"/>
    <s v="Нет"/>
    <s v="Нет"/>
    <s v="Нет"/>
    <s v="Нет"/>
    <m/>
  </r>
  <r>
    <n v="1577"/>
    <s v="ПЕРЕВАЛОВ АЛЕКСАНДР АНАТОЛЬЕВИЧ"/>
    <x v="0"/>
    <x v="0"/>
    <s v="313741318400023"/>
    <s v="741303168400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78"/>
    <s v="Перевалов Анатолий Александрович"/>
    <x v="0"/>
    <x v="1"/>
    <s v="304741333100070"/>
    <s v="741300009106"/>
    <x v="2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579"/>
    <s v="Перевощиков Андрей Иванович"/>
    <x v="0"/>
    <x v="2"/>
    <s v="304741309900117"/>
    <s v="741301386820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80"/>
    <s v="Перевощикова Ирина Николаевна"/>
    <x v="0"/>
    <x v="0"/>
    <s v="304741319500012"/>
    <s v="741301803706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81"/>
    <s v="Перевощикова Наталия Рафиковна"/>
    <x v="0"/>
    <x v="1"/>
    <s v="306741310000041"/>
    <s v="741301581281"/>
    <x v="65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582"/>
    <s v="ПЕРЕСЫПКИН ДМИТРИЙ АНАТОЛЬЕВИЧ"/>
    <x v="0"/>
    <x v="1"/>
    <s v="317745600135871"/>
    <s v="741302445926"/>
    <x v="214"/>
    <s v="74 - Челябинская область"/>
    <s v=""/>
    <s v="ГОРОД КЫШТЫМ"/>
    <s v=""/>
    <s v="Нет"/>
    <s v="10.10.2017"/>
    <s v="10.12.2020"/>
    <s v=""/>
    <s v=""/>
    <s v=""/>
    <s v="Нет"/>
    <s v="Нет"/>
    <s v="Нет"/>
    <s v="Нет"/>
    <s v="Нет"/>
    <m/>
  </r>
  <r>
    <n v="1583"/>
    <s v="ПЕРМЯКОВ ГЛЕБ ЕВГЕНЬЕВИЧ"/>
    <x v="0"/>
    <x v="0"/>
    <s v="320745600068444"/>
    <s v="741303764474"/>
    <x v="388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1584"/>
    <s v="ПЕТРОВ СЕРГЕЙ СЕРГЕЕВИЧ"/>
    <x v="0"/>
    <x v="0"/>
    <s v="319745600040653"/>
    <s v="741304425940"/>
    <x v="83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1585"/>
    <s v="ПЕТРОВ СЕРГЕЙ ЯКОВЛЕВИЧ"/>
    <x v="0"/>
    <x v="0"/>
    <s v="308741303100047"/>
    <s v="741302826618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86"/>
    <s v="ПЕТРОВА ЕКАТЕРИНА АНДРЕЕВНА"/>
    <x v="0"/>
    <x v="0"/>
    <s v="314741314200010"/>
    <s v="741303650438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87"/>
    <s v="ПЕТРОВА ЛАРИСА АЛЕКСАНДРОВНА"/>
    <x v="0"/>
    <x v="0"/>
    <s v="306741318700020"/>
    <s v="741301573001"/>
    <x v="1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88"/>
    <s v="ПЕТРОВА ОЛЬГА КОНСТАНТИНОВНА"/>
    <x v="0"/>
    <x v="0"/>
    <s v="318745600163131"/>
    <s v="741302208805"/>
    <x v="149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1589"/>
    <s v="ПЕТРУК АРТУР АНДРЕЕВИЧ"/>
    <x v="0"/>
    <x v="1"/>
    <s v="318745600072892"/>
    <s v="741304515671"/>
    <x v="419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1590"/>
    <s v="Петухов Сергей Борисович"/>
    <x v="0"/>
    <x v="0"/>
    <s v="304741328700023"/>
    <s v="741300064604"/>
    <x v="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91"/>
    <s v="Печерская Светлана Игоревна"/>
    <x v="0"/>
    <x v="1"/>
    <s v="306741303200020"/>
    <s v="741304067726"/>
    <x v="42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92"/>
    <s v="ПИГАНОВА АЛЕНА ВЛАДИМИРОВНА"/>
    <x v="0"/>
    <x v="1"/>
    <s v="315745600030554"/>
    <s v="741303400004"/>
    <x v="34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593"/>
    <s v="ПИЛИПЦОВ ВАСИЛИЙ ВАСИЛЬЕВИЧ"/>
    <x v="0"/>
    <x v="0"/>
    <s v="316745600187881"/>
    <s v="741304271626"/>
    <x v="116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594"/>
    <s v="ПИЛЬНИКОВА ОЛЬГА ВИКТОРОВНА"/>
    <x v="0"/>
    <x v="1"/>
    <s v="316745600164707"/>
    <s v="741300268125"/>
    <x v="51"/>
    <s v="74 - Челябинская область"/>
    <s v=""/>
    <s v="ГОРОД КЫШТЫМ"/>
    <s v=""/>
    <s v="Нет"/>
    <s v="10.09.2016"/>
    <s v="10.04.2017"/>
    <s v=""/>
    <s v=""/>
    <s v=""/>
    <s v="Нет"/>
    <s v="Нет"/>
    <s v="Нет"/>
    <s v="Нет"/>
    <s v="Нет"/>
    <m/>
  </r>
  <r>
    <n v="1595"/>
    <s v="Пильщиков Валиджан Нуруллович"/>
    <x v="0"/>
    <x v="1"/>
    <s v="306741303400026"/>
    <s v="741301858769"/>
    <x v="254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596"/>
    <s v="ПИЛЬЩИКОВ ВЯЧЕСЛАВ ВАЛИДЖАНОВИЧ"/>
    <x v="0"/>
    <x v="0"/>
    <s v="318745600126537"/>
    <s v="741304032995"/>
    <x v="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597"/>
    <s v="ПИЛЬЩИКОВА ТАТЬЯНА БОРИСОВНА"/>
    <x v="0"/>
    <x v="0"/>
    <s v="318745600126720"/>
    <s v="741300448294"/>
    <x v="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598"/>
    <s v="ПИСКУНОВ АЛЕКСАНДР ПАВЛОВИЧ"/>
    <x v="0"/>
    <x v="1"/>
    <s v="314741317500015"/>
    <s v="741300042625"/>
    <x v="164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1599"/>
    <s v="ПИСКУНОВ ОЛЕГ ВИКТОРОВИЧ"/>
    <x v="0"/>
    <x v="0"/>
    <s v="314741309900022"/>
    <s v="741303217908"/>
    <x v="1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600"/>
    <s v="Пискунова Ирина Сергеевна"/>
    <x v="0"/>
    <x v="0"/>
    <s v="306741317800018"/>
    <s v="741302071100"/>
    <x v="4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01"/>
    <s v="ПИЧУГОВ АЛЕКСАНДР АЛЕКСАНДРОВИЧ"/>
    <x v="0"/>
    <x v="0"/>
    <s v="312741322600028"/>
    <s v="741302393918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02"/>
    <s v="ПИЧУГОВА АЛЕНА ВЛАДИМИРОВНА"/>
    <x v="0"/>
    <x v="0"/>
    <s v="317745600141679"/>
    <s v="741302743898"/>
    <x v="184"/>
    <s v="74 - Челябинская область"/>
    <s v=""/>
    <s v="ГОРОД КЫШТЫМ"/>
    <s v="ПОСЕЛОК ТАЙГИНКА"/>
    <s v="Нет"/>
    <s v="10.10.2017"/>
    <m/>
    <s v=""/>
    <s v=""/>
    <s v=""/>
    <s v="Нет"/>
    <s v="Нет"/>
    <s v="Нет"/>
    <s v="Нет"/>
    <s v="Нет"/>
    <m/>
  </r>
  <r>
    <n v="1603"/>
    <s v="ПЛАКСИН МИХАИЛ ЕВГЕНЬЕВИЧ"/>
    <x v="0"/>
    <x v="1"/>
    <s v="311741309800019"/>
    <s v="741304045105"/>
    <x v="1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04"/>
    <s v="ПЛАКСИНА МАРИНА ДМИТРИЕВНА"/>
    <x v="0"/>
    <x v="1"/>
    <s v="318745600138984"/>
    <s v="741308323152"/>
    <x v="422"/>
    <s v="74 - Челябинская область"/>
    <s v=""/>
    <s v="ГОРОД КЫШТЫМ"/>
    <s v=""/>
    <s v="Нет"/>
    <s v="10.08.2018"/>
    <s v="10.09.2018"/>
    <s v=""/>
    <s v=""/>
    <s v=""/>
    <s v="Нет"/>
    <s v="Нет"/>
    <s v="Нет"/>
    <s v="Нет"/>
    <s v="Нет"/>
    <m/>
  </r>
  <r>
    <n v="1605"/>
    <s v="ПЛАКСИНА НАТАЛЬЯ СЕРГЕЕВНА"/>
    <x v="0"/>
    <x v="1"/>
    <s v="319745600130353"/>
    <s v="741301730060"/>
    <x v="111"/>
    <s v="74 - Челябинская область"/>
    <s v=""/>
    <s v="ГОРОД КЫШТЫМ"/>
    <s v=""/>
    <s v="Нет"/>
    <s v="10.08.2019"/>
    <s v="10.05.2020"/>
    <s v=""/>
    <s v=""/>
    <s v=""/>
    <s v="Нет"/>
    <s v="Нет"/>
    <s v="Нет"/>
    <s v="Нет"/>
    <s v="Нет"/>
    <m/>
  </r>
  <r>
    <n v="1606"/>
    <s v="ПЛЕХОВА ЕЛЕНА ВЛАДИМИРОВНА"/>
    <x v="0"/>
    <x v="0"/>
    <s v="316745600089166"/>
    <s v="741300387901"/>
    <x v="1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07"/>
    <s v="ПЛЕШИВЦЕВ ВЛАДИМИР ВЯЧЕСЛАВОВИЧ"/>
    <x v="0"/>
    <x v="0"/>
    <s v="319745600174055"/>
    <s v="741602043329"/>
    <x v="423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1608"/>
    <s v="Плотников Владимир Александрович"/>
    <x v="0"/>
    <x v="1"/>
    <s v="305741317300023"/>
    <s v="741301690499"/>
    <x v="105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609"/>
    <s v="ПНЕВСКАЯ ИРИНА АЛЕКСЕЕВНА"/>
    <x v="0"/>
    <x v="1"/>
    <s v="317745600056920"/>
    <s v="561700762640"/>
    <x v="3"/>
    <s v="74 - Челябинская область"/>
    <s v=""/>
    <s v="ГОРОД КЫШТЫМ"/>
    <s v=""/>
    <s v="Нет"/>
    <s v="10.05.2017"/>
    <s v="10.04.2018"/>
    <s v=""/>
    <s v=""/>
    <s v=""/>
    <s v="Нет"/>
    <s v="Нет"/>
    <s v="Нет"/>
    <s v="Нет"/>
    <s v="Нет"/>
    <m/>
  </r>
  <r>
    <n v="1610"/>
    <s v="ПНЕВСКАЯ НИНА ИВАНОВНА"/>
    <x v="0"/>
    <x v="1"/>
    <s v="317745600007323"/>
    <s v="741300226492"/>
    <x v="3"/>
    <s v="74 - Челябинская область"/>
    <s v=""/>
    <s v="ГОРОД КЫШТЫМ"/>
    <s v=""/>
    <s v="Нет"/>
    <s v="10.02.2017"/>
    <s v="10.05.2017"/>
    <s v=""/>
    <s v=""/>
    <s v=""/>
    <s v="Нет"/>
    <s v="Нет"/>
    <s v="Нет"/>
    <s v="Нет"/>
    <s v="Нет"/>
    <m/>
  </r>
  <r>
    <n v="1611"/>
    <s v="ПОГОДАЕВА ЕЛЕНА ВЛАДИМИРОВНА"/>
    <x v="0"/>
    <x v="1"/>
    <s v="304741336600308"/>
    <s v="741300126650"/>
    <x v="2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612"/>
    <s v="ПОГОРЕЛОВ АНДРЕЙ АЛЕКСАНДРОВИЧ"/>
    <x v="0"/>
    <x v="0"/>
    <s v="308741307400024"/>
    <s v="741301351915"/>
    <x v="3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13"/>
    <s v="ПОДКИДЫШЕВ КОНСТАНТИН НИКОЛАЕВИЧ"/>
    <x v="0"/>
    <x v="0"/>
    <s v="315744900008266"/>
    <s v="745301922436"/>
    <x v="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14"/>
    <s v="ПОДКОРЫТОВ ВЛАДИМИР ВИКТОРОВИЧ"/>
    <x v="0"/>
    <x v="1"/>
    <s v="316745600219482"/>
    <s v="741300132100"/>
    <x v="424"/>
    <s v="74 - Челябинская область"/>
    <s v=""/>
    <s v="ГОРОД КЫШТЫМ"/>
    <s v=""/>
    <s v="Нет"/>
    <s v="10.12.2016"/>
    <s v="10.02.2019"/>
    <s v=""/>
    <s v=""/>
    <s v=""/>
    <s v="Нет"/>
    <s v="Нет"/>
    <s v="Нет"/>
    <s v="Нет"/>
    <s v="Нет"/>
    <m/>
  </r>
  <r>
    <n v="1615"/>
    <s v="ПОДЪЯЧЕВ АРТЕМ АЛЕКСАНДРОВИЧ"/>
    <x v="0"/>
    <x v="1"/>
    <s v="318745600072186"/>
    <s v="744814390545"/>
    <x v="128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1616"/>
    <s v="ПОЗДЕЕВ АНДРЕЙ ЛЕОНИДОВИЧ"/>
    <x v="0"/>
    <x v="0"/>
    <s v="313741302300010"/>
    <s v="741301554168"/>
    <x v="2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17"/>
    <s v="ПОЗДЕЕВ ВЛАДИСЛАВ ЮРЬЕВИЧ"/>
    <x v="0"/>
    <x v="1"/>
    <s v="308741320400024"/>
    <s v="741301181572"/>
    <x v="2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1618"/>
    <s v="ПОЗДНЯКОВ РОМАН ВЯЧЕСЛАВОВИЧ"/>
    <x v="0"/>
    <x v="1"/>
    <s v="315745600044508"/>
    <s v="741304034752"/>
    <x v="294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619"/>
    <s v="Полозова Елена Борисовна"/>
    <x v="0"/>
    <x v="1"/>
    <s v="307741304400010"/>
    <s v="741300034381"/>
    <x v="37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620"/>
    <s v="ПОЛУХИН ВАДИМ АРКАДЬЕВИЧ"/>
    <x v="0"/>
    <x v="1"/>
    <s v="307741305300011"/>
    <s v="440102251659"/>
    <x v="176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1621"/>
    <s v="ПОЛУЭКТОВА ЮЛИЯ АЛЕКСАНДРОВНА"/>
    <x v="0"/>
    <x v="0"/>
    <s v="305741306000011"/>
    <s v="741302222077"/>
    <x v="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22"/>
    <s v="ПОЛУЯКТОВ ДМИТРИЙ СЕРГЕЕВИЧ"/>
    <x v="0"/>
    <x v="0"/>
    <s v="305741315500021"/>
    <s v="741302827033"/>
    <x v="196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623"/>
    <s v="ПОЛЯКОВ ЕГОР ВЛАДИМИРОВИЧ"/>
    <x v="0"/>
    <x v="1"/>
    <s v="316745600205765"/>
    <s v="741308558669"/>
    <x v="415"/>
    <s v="74 - Челябинская область"/>
    <s v=""/>
    <s v="ГОРОД КЫШТЫМ"/>
    <s v=""/>
    <s v="Нет"/>
    <s v="10.12.2016"/>
    <s v="10.04.2018"/>
    <s v=""/>
    <s v=""/>
    <s v=""/>
    <s v="Нет"/>
    <s v="Нет"/>
    <s v="Нет"/>
    <s v="Нет"/>
    <s v="Нет"/>
    <m/>
  </r>
  <r>
    <n v="1624"/>
    <s v="ПОНОМАРЕВА ЕЛЕНА ЕВГЕНЬЕВНА"/>
    <x v="0"/>
    <x v="0"/>
    <s v="320745600145545"/>
    <s v="741303139128"/>
    <x v="54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625"/>
    <s v="ПОПАДЕН ЕВГЕНИЙ ИГОРЕВИЧ"/>
    <x v="0"/>
    <x v="1"/>
    <s v="309741325200018"/>
    <s v="741302044480"/>
    <x v="70"/>
    <s v="74 - Челябинская область"/>
    <s v=""/>
    <s v="ГОРОД КЫШТЫМ"/>
    <s v=""/>
    <s v="Нет"/>
    <s v="10.10.2016"/>
    <s v="10.11.2016"/>
    <s v=""/>
    <s v=""/>
    <s v=""/>
    <s v="Нет"/>
    <s v="Нет"/>
    <s v="Нет"/>
    <s v="Нет"/>
    <s v="Нет"/>
    <m/>
  </r>
  <r>
    <n v="1626"/>
    <s v="ПОПОВ СЕРГЕЙ ВИКТОРОВИЧ"/>
    <x v="0"/>
    <x v="0"/>
    <s v="312741301900010"/>
    <s v="741302448814"/>
    <x v="1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27"/>
    <s v="ПОПОВА АНАСТАСИЯ ВЛАДИМИРОВНА"/>
    <x v="0"/>
    <x v="1"/>
    <s v="316745600060143"/>
    <s v="741302811146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28"/>
    <s v="ПОПОВА ИРИНА ИГОРЕВНА"/>
    <x v="0"/>
    <x v="0"/>
    <s v="321745600014476"/>
    <s v="741308358606"/>
    <x v="24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1629"/>
    <s v="ПОПОВА ОЛЬГА НИКОЛАЕВНА"/>
    <x v="0"/>
    <x v="1"/>
    <s v="311741308400038"/>
    <s v="741301310203"/>
    <x v="236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1630"/>
    <s v="ПОПОВА-САМОНОВА АЛЕКСАНДРА ИВАНОВНА"/>
    <x v="0"/>
    <x v="1"/>
    <s v="317745600038415"/>
    <s v="741303580212"/>
    <x v="0"/>
    <s v="74 - Челябинская область"/>
    <s v=""/>
    <s v="ГОРОД КЫШТЫМ"/>
    <s v=""/>
    <s v="Нет"/>
    <s v="10.04.2017"/>
    <s v="10.06.2020"/>
    <s v=""/>
    <s v=""/>
    <s v=""/>
    <s v="Нет"/>
    <s v="Нет"/>
    <s v="Нет"/>
    <s v="Нет"/>
    <s v="Нет"/>
    <m/>
  </r>
  <r>
    <n v="1631"/>
    <s v="ПОРТНОВ АНАТОЛИЙ НИКОЛАЕВИЧ"/>
    <x v="0"/>
    <x v="0"/>
    <s v="318745600069921"/>
    <s v="741302066460"/>
    <x v="103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632"/>
    <s v="ПОРТНОВ ЕВГЕНИЙ ВЛАДИМИРОВИЧ"/>
    <x v="0"/>
    <x v="1"/>
    <s v="317745600125169"/>
    <s v="741300891210"/>
    <x v="66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1633"/>
    <s v="Портнов Николай Николаевич"/>
    <x v="0"/>
    <x v="1"/>
    <s v="304741309100108"/>
    <s v="741300111325"/>
    <x v="425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634"/>
    <s v="ПОТУРУХИНА ЮЛИЯ ВАЛЕНТИНОВНА"/>
    <x v="0"/>
    <x v="0"/>
    <s v="313741326200023"/>
    <s v="741301710554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35"/>
    <s v="ПРОЗОРОВА МАРИНА ЕВГЕНЬЕВНА"/>
    <x v="0"/>
    <x v="1"/>
    <s v="316745600225016"/>
    <s v="741303037849"/>
    <x v="120"/>
    <s v="74 - Челябинская область"/>
    <s v=""/>
    <s v="ГОРОД КЫШТЫМ"/>
    <s v="ПОСЕЛОК УВИЛЬДЫ"/>
    <s v="Нет"/>
    <s v="10.01.2017"/>
    <s v="10.04.2017"/>
    <s v=""/>
    <s v=""/>
    <s v=""/>
    <s v="Нет"/>
    <s v="Нет"/>
    <s v="Нет"/>
    <s v="Нет"/>
    <s v="Нет"/>
    <m/>
  </r>
  <r>
    <n v="1636"/>
    <s v="ПРОИЗВОДСТВЕННО-КОММЕРЧЕСКАЯ ФИРМА ОБЩЕСТВО С ОГРАНИЧЕННОЙ ОТВЕТСТВЕННОСЬЮ &quot; СТАР &quot;"/>
    <x v="1"/>
    <x v="0"/>
    <s v="1027400828333"/>
    <s v="7413004874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637"/>
    <s v="ПРОКОПЕНКО АНДРЕЙ АЛЕКСАНДРОВИЧ"/>
    <x v="0"/>
    <x v="0"/>
    <s v="320745600035349"/>
    <s v="741304422730"/>
    <x v="426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638"/>
    <s v="ПРОКОПЬЕВ РОМАН ВЛАДИМИРОВИЧ"/>
    <x v="0"/>
    <x v="1"/>
    <s v="319745600195301"/>
    <s v="451202484704"/>
    <x v="13"/>
    <s v="74 - Челябинская область"/>
    <s v=""/>
    <s v="ГОРОД КЫШТЫМ"/>
    <s v=""/>
    <s v="Нет"/>
    <s v="10.12.2019"/>
    <s v="10.07.2020"/>
    <s v=""/>
    <s v=""/>
    <s v=""/>
    <s v="Нет"/>
    <s v="Нет"/>
    <s v="Нет"/>
    <s v="Нет"/>
    <s v="Нет"/>
    <m/>
  </r>
  <r>
    <n v="1639"/>
    <s v="ПРОСОВ ЕВГЕНИЙ ВЛАДИМИРОВИЧ"/>
    <x v="0"/>
    <x v="0"/>
    <s v="319745600130190"/>
    <s v="741302827354"/>
    <x v="27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640"/>
    <s v="Прохоров Андрей Григорьевич"/>
    <x v="0"/>
    <x v="0"/>
    <s v="304741305700044"/>
    <s v="741300047609"/>
    <x v="1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41"/>
    <s v="ПРОХОРОВ ВИТАЛИЙ СЕРГЕЕВИЧ"/>
    <x v="0"/>
    <x v="0"/>
    <s v="304741335200056"/>
    <s v="741301962294"/>
    <x v="42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642"/>
    <s v="ПРОЦЮК МАКСИМ ВИКТОРОВИЧ"/>
    <x v="0"/>
    <x v="0"/>
    <s v="313741307100011"/>
    <s v="741304207451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43"/>
    <s v="Прутян Владимир Владимирович"/>
    <x v="0"/>
    <x v="0"/>
    <s v="305741301800015"/>
    <s v="741300000505"/>
    <x v="1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44"/>
    <s v="ПРЯХИН АЛЕКСАНДР АЛЕКСАНДРОВИЧ"/>
    <x v="0"/>
    <x v="0"/>
    <s v="320745600129221"/>
    <s v="741308313115"/>
    <x v="59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1645"/>
    <s v="ПРЯХИНА НАДЕЖДА АЛЕКСАНДРОВНА"/>
    <x v="0"/>
    <x v="0"/>
    <s v="320745600082050"/>
    <s v="741308266715"/>
    <x v="92"/>
    <s v="74 - Челябинская область"/>
    <s v=""/>
    <s v="ГОРОД КЫШТЫМ"/>
    <s v="ПОСЕЛОК БОЛЬШИЕ ЕГУСТЫ"/>
    <s v="Да"/>
    <s v="10.08.2020"/>
    <m/>
    <s v=""/>
    <s v=""/>
    <s v=""/>
    <s v="Нет"/>
    <s v="Нет"/>
    <s v="Нет"/>
    <s v="Нет"/>
    <s v="Нет"/>
    <m/>
  </r>
  <r>
    <n v="1646"/>
    <s v="ПУДИНАЕВ ИДИБЕК ХАЙДАРАЛИЕВИЧ"/>
    <x v="0"/>
    <x v="0"/>
    <s v="320745600030127"/>
    <s v="741308150911"/>
    <x v="92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647"/>
    <s v="ПУДИНАЕВ ХАМИДУЛЛО ХАЙДАРАЛИЕВИЧ"/>
    <x v="0"/>
    <x v="1"/>
    <s v="318745600032600"/>
    <s v="741308128169"/>
    <x v="92"/>
    <s v="74 - Челябинская область"/>
    <s v=""/>
    <s v="ГОРОД КЫШТЫМ"/>
    <s v=""/>
    <s v="Нет"/>
    <s v="10.03.2018"/>
    <s v="10.05.2019"/>
    <s v=""/>
    <s v=""/>
    <s v=""/>
    <s v="Нет"/>
    <s v="Нет"/>
    <s v="Нет"/>
    <s v="Нет"/>
    <s v="Нет"/>
    <m/>
  </r>
  <r>
    <n v="1648"/>
    <s v="ПУДИНАЗОДА НАЖИБУЛЛОИ ХАЙДАРАЛИ"/>
    <x v="0"/>
    <x v="1"/>
    <s v="316745600188672"/>
    <s v="741307816211"/>
    <x v="61"/>
    <s v="74 - Челябинская область"/>
    <s v=""/>
    <s v="ГОРОД КЫШТЫМ"/>
    <s v=""/>
    <s v="Нет"/>
    <s v="10.10.2016"/>
    <s v="10.07.2017"/>
    <s v=""/>
    <s v=""/>
    <s v=""/>
    <s v="Нет"/>
    <s v="Нет"/>
    <s v="Нет"/>
    <s v="Нет"/>
    <s v="Нет"/>
    <m/>
  </r>
  <r>
    <n v="1649"/>
    <s v="ПУЗЫРЁВА СВЕТЛАНА СЕРГЕЕВНА"/>
    <x v="0"/>
    <x v="0"/>
    <s v="316745600196286"/>
    <s v="741301823075"/>
    <x v="3"/>
    <s v="74 - Челябинская область"/>
    <s v=""/>
    <s v="ГОРОД КЫШТЫМ"/>
    <s v=""/>
    <s v="Нет"/>
    <s v="10.11.2016"/>
    <m/>
    <s v=""/>
    <s v=""/>
    <s v=""/>
    <s v="Нет"/>
    <s v="Нет"/>
    <s v="Нет"/>
    <s v="Нет"/>
    <s v="Нет"/>
    <m/>
  </r>
  <r>
    <n v="1650"/>
    <s v="ПУПКОВ НИКОЛАЙ ВАСИЛЬЕВИЧ"/>
    <x v="0"/>
    <x v="0"/>
    <s v="319745600053880"/>
    <s v="741303746806"/>
    <x v="168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1651"/>
    <s v="ПУШКАРЕВ АРТЕМ ВЯЧЕСЛАВОВИЧ"/>
    <x v="0"/>
    <x v="0"/>
    <s v="316745600192442"/>
    <s v="741303794486"/>
    <x v="2"/>
    <s v="74 - Челябинская область"/>
    <s v=""/>
    <s v="ГОРОД КЫШТЫМ"/>
    <s v=""/>
    <s v="Нет"/>
    <s v="10.11.2016"/>
    <m/>
    <s v=""/>
    <s v=""/>
    <s v=""/>
    <s v="Нет"/>
    <s v="Нет"/>
    <s v="Нет"/>
    <s v="Нет"/>
    <s v="Нет"/>
    <m/>
  </r>
  <r>
    <n v="1652"/>
    <s v="Пушкарев Сергей Николаевич"/>
    <x v="0"/>
    <x v="0"/>
    <s v="304741336300127"/>
    <s v="741300000671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53"/>
    <s v="Пушкарев Юрий Сергеевич"/>
    <x v="0"/>
    <x v="2"/>
    <s v="304741309300071"/>
    <s v="741300031172"/>
    <x v="2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54"/>
    <s v="Пшеничная Надежда Петровна"/>
    <x v="0"/>
    <x v="0"/>
    <s v="304741333100058"/>
    <s v="741300812352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55"/>
    <s v="Пшеничный Игорь Иванович"/>
    <x v="0"/>
    <x v="0"/>
    <s v="304741308500028"/>
    <s v="74130041553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56"/>
    <s v="ПЫХОВ СЕРГЕЙ ИГОРЕВИЧ"/>
    <x v="0"/>
    <x v="1"/>
    <s v="317745600115190"/>
    <s v="741307923598"/>
    <x v="4"/>
    <s v="74 - Челябинская область"/>
    <s v=""/>
    <s v="ГОРОД КЫШТЫМ"/>
    <s v=""/>
    <s v="Нет"/>
    <s v="10.08.2017"/>
    <s v="10.02.2018"/>
    <s v=""/>
    <s v=""/>
    <s v=""/>
    <s v="Нет"/>
    <s v="Нет"/>
    <s v="Нет"/>
    <s v="Нет"/>
    <s v="Нет"/>
    <m/>
  </r>
  <r>
    <n v="1657"/>
    <s v="ПЯНКОВСКИЙ СЕРГЕЙ НИКОЛАЕВИЧ"/>
    <x v="0"/>
    <x v="1"/>
    <s v="314741321300012"/>
    <s v="741301816007"/>
    <x v="1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658"/>
    <s v="ПЯТКОВА ВЕРА ФЕДОРОВНА"/>
    <x v="0"/>
    <x v="1"/>
    <s v="317745600188651"/>
    <s v="741303475024"/>
    <x v="27"/>
    <s v="74 - Челябинская область"/>
    <s v=""/>
    <s v="ГОРОД КЫШТЫМ"/>
    <s v=""/>
    <s v="Нет"/>
    <s v="10.12.2017"/>
    <s v="10.04.2020"/>
    <s v=""/>
    <s v=""/>
    <s v=""/>
    <s v="Нет"/>
    <s v="Нет"/>
    <s v="Нет"/>
    <s v="Нет"/>
    <s v="Нет"/>
    <m/>
  </r>
  <r>
    <n v="1659"/>
    <s v="РАДЖАБОВ РАМАЗАН ШАГРУДИНОВИЧ"/>
    <x v="0"/>
    <x v="1"/>
    <s v="317745600196528"/>
    <s v="056003285935"/>
    <x v="428"/>
    <s v="74 - Челябинская область"/>
    <s v=""/>
    <s v="ГОРОД КЫШТЫМ"/>
    <s v=""/>
    <s v="Нет"/>
    <s v="10.01.2018"/>
    <s v="10.01.2019"/>
    <s v=""/>
    <s v=""/>
    <s v=""/>
    <s v="Нет"/>
    <s v="Нет"/>
    <s v="Нет"/>
    <s v="Нет"/>
    <s v="Нет"/>
    <m/>
  </r>
  <r>
    <n v="1660"/>
    <s v="РАЗИНА ОЛЬГА ВАЛЕРЬЕВНА"/>
    <x v="0"/>
    <x v="1"/>
    <s v="316745600142541"/>
    <s v="741304467435"/>
    <x v="27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61"/>
    <s v="РАК СТАНИСЛАВ АНАТОЛЬЕВИЧ"/>
    <x v="0"/>
    <x v="1"/>
    <s v="314741311300022"/>
    <s v="741308103044"/>
    <x v="429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662"/>
    <s v="РАКИТИНА НАДЕЖДА СЕРГЕЕВНА"/>
    <x v="0"/>
    <x v="1"/>
    <s v="316745600095982"/>
    <s v="741301777090"/>
    <x v="170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663"/>
    <s v="РАХМАТУЛИН ФАРИТ ФААТОВИЧ"/>
    <x v="0"/>
    <x v="1"/>
    <s v="315745600049902"/>
    <s v="740201525891"/>
    <x v="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664"/>
    <s v="РАХМАТУЛЛИНА ГУЛЬНАРА ИРЕКОВНА"/>
    <x v="0"/>
    <x v="1"/>
    <s v="319745600189202"/>
    <s v="741302764425"/>
    <x v="3"/>
    <s v="74 - Челябинская область"/>
    <s v=""/>
    <s v="ГОРОД КЫШТЫМ"/>
    <s v=""/>
    <s v="Нет"/>
    <s v="10.12.2019"/>
    <s v="10.06.2020"/>
    <s v=""/>
    <s v=""/>
    <s v=""/>
    <s v="Нет"/>
    <s v="Нет"/>
    <s v="Нет"/>
    <s v="Нет"/>
    <s v="Нет"/>
    <m/>
  </r>
  <r>
    <n v="1665"/>
    <s v="РАХМОНОВ ХАЙРУЛЛО ОРЗУЕВИЧ"/>
    <x v="0"/>
    <x v="0"/>
    <s v="321745600026500"/>
    <s v="741304514935"/>
    <x v="62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1666"/>
    <s v="РАХМОНОВ ХАЙРУЛЛО ОРЗУЕВИЧ"/>
    <x v="0"/>
    <x v="1"/>
    <s v="319745600169776"/>
    <s v="741304514935"/>
    <x v="92"/>
    <s v="74 - Челябинская область"/>
    <s v=""/>
    <s v="ГОРОД КЫШТЫМ"/>
    <s v=""/>
    <s v="Нет"/>
    <s v="10.11.2019"/>
    <s v="10.02.2021"/>
    <s v=""/>
    <s v=""/>
    <s v=""/>
    <s v="Нет"/>
    <s v="Нет"/>
    <s v="Нет"/>
    <s v="Нет"/>
    <s v="Нет"/>
    <m/>
  </r>
  <r>
    <n v="1667"/>
    <s v="РАХМОНОВ ХАЙРУЛЛО ОРЗУЕВИЧ"/>
    <x v="0"/>
    <x v="1"/>
    <s v="317745600201078"/>
    <s v="741304514935"/>
    <x v="11"/>
    <s v="74 - Челябинская область"/>
    <s v=""/>
    <s v="ГОРОД КЫШТЫМ"/>
    <s v=""/>
    <s v="Нет"/>
    <s v="10.01.2018"/>
    <s v="10.06.2019"/>
    <s v=""/>
    <s v=""/>
    <s v=""/>
    <s v="Нет"/>
    <s v="Нет"/>
    <s v="Нет"/>
    <s v="Нет"/>
    <s v="Нет"/>
    <m/>
  </r>
  <r>
    <n v="1668"/>
    <s v="РАХМОНОВА НАЗИРА АМРИДИНОВНА"/>
    <x v="0"/>
    <x v="1"/>
    <s v="319745600145466"/>
    <s v="741308384518"/>
    <x v="92"/>
    <s v="74 - Челябинская область"/>
    <s v=""/>
    <s v="ГОРОД КЫШТЫМ"/>
    <s v=""/>
    <s v="Нет"/>
    <s v="10.09.2019"/>
    <s v="10.10.2019"/>
    <s v=""/>
    <s v=""/>
    <s v=""/>
    <s v="Нет"/>
    <s v="Нет"/>
    <s v="Нет"/>
    <s v="Нет"/>
    <s v="Нет"/>
    <m/>
  </r>
  <r>
    <n v="1669"/>
    <s v="РЕЙЗВИХ ЕВГЕНИЙ ВАЛЕРЬЕВИЧ"/>
    <x v="0"/>
    <x v="1"/>
    <s v="316745600154003"/>
    <s v="741304339384"/>
    <x v="27"/>
    <s v="74 - Челябинская область"/>
    <s v=""/>
    <s v="ГОРОД КЫШТЫМ"/>
    <s v=""/>
    <s v="Нет"/>
    <s v="10.09.2016"/>
    <s v="10.08.2018"/>
    <s v=""/>
    <s v=""/>
    <s v=""/>
    <s v="Нет"/>
    <s v="Нет"/>
    <s v="Нет"/>
    <s v="Нет"/>
    <s v="Нет"/>
    <m/>
  </r>
  <r>
    <n v="1670"/>
    <s v="РЕПИН КОНСТАНТИН ВЛАДИМИРОВИЧ"/>
    <x v="0"/>
    <x v="0"/>
    <s v="319745600104018"/>
    <s v="742600792518"/>
    <x v="38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671"/>
    <s v="Репина Зинаида Петровна"/>
    <x v="0"/>
    <x v="1"/>
    <s v="304741328900029"/>
    <s v="741300031888"/>
    <x v="6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672"/>
    <s v="Рогова Ирина Владимировна"/>
    <x v="0"/>
    <x v="0"/>
    <s v="304741322500011"/>
    <s v="741300024591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73"/>
    <s v="Рогова Светлана Борисовна"/>
    <x v="0"/>
    <x v="0"/>
    <s v="304741313200015"/>
    <s v="741300254242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74"/>
    <s v="РОДИН АЛЕКСАНДР ВИКТОРОВИЧ"/>
    <x v="0"/>
    <x v="0"/>
    <s v="311741333200019"/>
    <s v="74130290616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75"/>
    <s v="РОДИОНОВА ЕЛЕНА АЛЕКСАНДРОВНА"/>
    <x v="0"/>
    <x v="0"/>
    <s v="319745600066307"/>
    <s v="741300954928"/>
    <x v="152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676"/>
    <s v="РОДИОНОВА ТАТЬЯНА АЛЕКСАНДРОВНА"/>
    <x v="0"/>
    <x v="1"/>
    <s v="319745600089923"/>
    <s v="741307895894"/>
    <x v="92"/>
    <s v="74 - Челябинская область"/>
    <s v=""/>
    <s v="ГОРОД КЫШТЫМ"/>
    <s v="ПОСЕЛОК БОЛЬШИЕ ЕГУСТЫ"/>
    <s v="Нет"/>
    <s v="10.06.2019"/>
    <s v="10.09.2020"/>
    <s v=""/>
    <s v=""/>
    <s v=""/>
    <s v="Нет"/>
    <s v="Нет"/>
    <s v="Нет"/>
    <s v="Нет"/>
    <s v="Нет"/>
    <m/>
  </r>
  <r>
    <n v="1677"/>
    <s v="РОЖКОВА ИРИНА НИКОЛАЕВНА"/>
    <x v="0"/>
    <x v="1"/>
    <s v="317745600006717"/>
    <s v="741302765482"/>
    <x v="1"/>
    <s v="74 - Челябинская область"/>
    <s v=""/>
    <s v="ГОРОД КЫШТЫМ"/>
    <s v=""/>
    <s v="Нет"/>
    <s v="10.02.2017"/>
    <s v="10.03.2018"/>
    <s v=""/>
    <s v=""/>
    <s v=""/>
    <s v="Нет"/>
    <s v="Нет"/>
    <s v="Нет"/>
    <s v="Нет"/>
    <s v="Нет"/>
    <m/>
  </r>
  <r>
    <n v="1678"/>
    <s v="РОМАНОВ АЛЕКСЕЙ ВИКТОРОВИЧ"/>
    <x v="0"/>
    <x v="1"/>
    <s v="315745600062036"/>
    <s v="741300023855"/>
    <x v="19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1679"/>
    <s v="РОМАНОВ ВЛАДИСЛАВ СЕРГЕЕВИЧ"/>
    <x v="0"/>
    <x v="1"/>
    <s v="318745600212241"/>
    <s v="741308571194"/>
    <x v="83"/>
    <s v="74 - Челябинская область"/>
    <s v=""/>
    <s v="ГОРОД КЫШТЫМ"/>
    <s v=""/>
    <s v="Нет"/>
    <s v="10.11.2018"/>
    <s v="10.05.2019"/>
    <s v=""/>
    <s v=""/>
    <s v=""/>
    <s v="Нет"/>
    <s v="Нет"/>
    <s v="Нет"/>
    <s v="Нет"/>
    <s v="Нет"/>
    <m/>
  </r>
  <r>
    <n v="1680"/>
    <s v="РОМАНОВА АЛЁНА АЛЕКСАНДРОВНА"/>
    <x v="0"/>
    <x v="0"/>
    <s v="320745600086581"/>
    <s v="741301798012"/>
    <x v="8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681"/>
    <s v="РОМАНОВА АННА ЮРЬЕВНА"/>
    <x v="0"/>
    <x v="1"/>
    <s v="317745600153487"/>
    <s v="741307693351"/>
    <x v="70"/>
    <s v="74 - Челябинская область"/>
    <s v=""/>
    <s v="ГОРОД КЫШТЫМ"/>
    <s v=""/>
    <s v="Нет"/>
    <s v="10.11.2017"/>
    <s v="10.03.2019"/>
    <s v=""/>
    <s v=""/>
    <s v=""/>
    <s v="Нет"/>
    <s v="Нет"/>
    <s v="Нет"/>
    <s v="Нет"/>
    <s v="Нет"/>
    <m/>
  </r>
  <r>
    <n v="1682"/>
    <s v="РОМАНОВА ВЕРОНИКА РУШАНОВНА"/>
    <x v="0"/>
    <x v="1"/>
    <s v="314741309400020"/>
    <s v="741301387245"/>
    <x v="138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683"/>
    <s v="РОМАНОВА ВЕРОНИКА РУШАНОВНА"/>
    <x v="0"/>
    <x v="0"/>
    <s v="318745600075110"/>
    <s v="741301387245"/>
    <x v="138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684"/>
    <s v="РОМАНОВА НАТАЛЬЯ ВЛАДИМИРОВНА"/>
    <x v="0"/>
    <x v="0"/>
    <s v="304741330300011"/>
    <s v="741300118095"/>
    <x v="4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85"/>
    <s v="РОМАНОВСКАЯ НАТАЛЬЯ ЕВГЕНЬЕВНА"/>
    <x v="0"/>
    <x v="0"/>
    <s v="309741333700013"/>
    <s v="741302468401"/>
    <x v="1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86"/>
    <s v="РОМАНЮК НИКОЛАЙ ВАЛЕРЬЕВИЧ"/>
    <x v="0"/>
    <x v="1"/>
    <s v="319745600129142"/>
    <s v="741303118343"/>
    <x v="253"/>
    <s v="74 - Челябинская область"/>
    <s v=""/>
    <s v="ГОРОД КЫШТЫМ"/>
    <s v=""/>
    <s v="Нет"/>
    <s v="10.08.2019"/>
    <s v="10.03.2020"/>
    <s v=""/>
    <s v=""/>
    <s v=""/>
    <s v="Нет"/>
    <s v="Нет"/>
    <s v="Нет"/>
    <s v="Нет"/>
    <s v="Нет"/>
    <m/>
  </r>
  <r>
    <n v="1687"/>
    <s v="РОМАШОВ АЛЕКСАНДР ПЕТРОВИЧ"/>
    <x v="0"/>
    <x v="1"/>
    <s v="319745600155628"/>
    <s v="741300521850"/>
    <x v="305"/>
    <s v="74 - Челябинская область"/>
    <s v=""/>
    <s v="ГОРОД КЫШТЫМ"/>
    <s v=""/>
    <s v="Нет"/>
    <s v="10.10.2019"/>
    <s v="10.02.2021"/>
    <s v=""/>
    <s v=""/>
    <s v=""/>
    <s v="Нет"/>
    <s v="Нет"/>
    <s v="Нет"/>
    <s v="Нет"/>
    <s v="Нет"/>
    <m/>
  </r>
  <r>
    <n v="1688"/>
    <s v="Ромашова Татьяна Викторовна"/>
    <x v="0"/>
    <x v="1"/>
    <s v="304741301900025"/>
    <s v="741300023929"/>
    <x v="37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689"/>
    <s v="РОСТОВЦЕВ ИГОРЬ ВЛАДИМИРОВИЧ"/>
    <x v="0"/>
    <x v="1"/>
    <s v="317745600192086"/>
    <s v="741303561837"/>
    <x v="397"/>
    <s v="74 - Челябинская область"/>
    <s v=""/>
    <s v="ГОРОД КЫШТЫМ"/>
    <s v=""/>
    <s v="Нет"/>
    <s v="10.01.2018"/>
    <s v="10.12.2018"/>
    <s v=""/>
    <s v=""/>
    <s v=""/>
    <s v="Нет"/>
    <s v="Нет"/>
    <s v="Нет"/>
    <s v="Нет"/>
    <s v="Нет"/>
    <m/>
  </r>
  <r>
    <n v="1690"/>
    <s v="РУБАН ОЛЕСЯ ОЛЕГОВНА"/>
    <x v="0"/>
    <x v="1"/>
    <s v="317745600201892"/>
    <s v="741304646473"/>
    <x v="171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1691"/>
    <s v="РУБЛЕВ ВЯЧЕСЛАВ КОНСТАНТИНОВИЧ"/>
    <x v="0"/>
    <x v="0"/>
    <s v="311741333200020"/>
    <s v="741303918614"/>
    <x v="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2"/>
    <s v="Рублева Наталья Васильевна"/>
    <x v="0"/>
    <x v="0"/>
    <s v="304741332800030"/>
    <s v="741302709230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3"/>
    <s v="РУБЦОВА АННА ПАВЛОВНА"/>
    <x v="0"/>
    <x v="1"/>
    <s v="319745600096749"/>
    <s v="740202819301"/>
    <x v="255"/>
    <s v="74 - Челябинская область"/>
    <s v=""/>
    <s v="ГОРОД КЫШТЫМ"/>
    <s v=""/>
    <s v="Нет"/>
    <s v="10.07.2019"/>
    <s v="10.04.2020"/>
    <s v=""/>
    <s v=""/>
    <s v=""/>
    <s v="Нет"/>
    <s v="Нет"/>
    <s v="Нет"/>
    <s v="Нет"/>
    <s v="Нет"/>
    <m/>
  </r>
  <r>
    <n v="1694"/>
    <s v="РУГНО РОМАН ВЛАДИМИРОВИЧ"/>
    <x v="0"/>
    <x v="1"/>
    <s v="319745600087791"/>
    <s v="741303193823"/>
    <x v="431"/>
    <s v="74 - Челябинская область"/>
    <s v=""/>
    <s v="ГОРОД КЫШТЫМ"/>
    <s v=""/>
    <s v="Нет"/>
    <s v="10.06.2019"/>
    <s v="10.01.2020"/>
    <s v=""/>
    <s v=""/>
    <s v=""/>
    <s v="Нет"/>
    <s v="Нет"/>
    <s v="Нет"/>
    <s v="Нет"/>
    <s v="Нет"/>
    <m/>
  </r>
  <r>
    <n v="1695"/>
    <s v="РУДАЙ ИРИНА ВАЛЕРЬЕВНА"/>
    <x v="0"/>
    <x v="1"/>
    <s v="308741318400029"/>
    <s v="741300681212"/>
    <x v="241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1696"/>
    <s v="Рудакова Ольга Ивановна"/>
    <x v="0"/>
    <x v="0"/>
    <s v="304741320900034"/>
    <s v="74130024572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7"/>
    <s v="РУСАКОВ НИКИТА ВАСИЛЬЕВИЧ"/>
    <x v="0"/>
    <x v="1"/>
    <s v="317745600115071"/>
    <s v="741303421808"/>
    <x v="95"/>
    <s v="74 - Челябинская область"/>
    <s v=""/>
    <s v="ГОРОД КЫШТЫМ"/>
    <s v=""/>
    <s v="Нет"/>
    <s v="10.08.2017"/>
    <s v="10.05.2018"/>
    <s v=""/>
    <s v=""/>
    <s v=""/>
    <s v="Нет"/>
    <s v="Нет"/>
    <s v="Нет"/>
    <s v="Нет"/>
    <s v="Нет"/>
    <m/>
  </r>
  <r>
    <n v="1698"/>
    <s v="РУСАКОВА ОЛЬГА СЕРГЕЕВНА"/>
    <x v="0"/>
    <x v="0"/>
    <s v="304741336500067"/>
    <s v="741303426563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9"/>
    <s v="РУСТАМОВ ШАХГУЗАР ШАХВАЛАД-ОГЛЫ"/>
    <x v="0"/>
    <x v="1"/>
    <s v="320745600136152"/>
    <s v="741301331161"/>
    <x v="66"/>
    <s v="74 - Челябинская область"/>
    <s v=""/>
    <s v="Г. КЫШТЫМ"/>
    <s v=""/>
    <s v="Да"/>
    <s v="10.01.2021"/>
    <s v="10.03.2021"/>
    <s v=""/>
    <s v=""/>
    <s v=""/>
    <s v="Нет"/>
    <s v="Нет"/>
    <s v="Нет"/>
    <s v="Нет"/>
    <s v="Нет"/>
    <m/>
  </r>
  <r>
    <n v="1700"/>
    <s v="РУЧКИН СЕРГЕЙ ГЕННАДЬЕВИЧ"/>
    <x v="0"/>
    <x v="0"/>
    <s v="317745600099590"/>
    <s v="741301526097"/>
    <x v="283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m/>
  </r>
  <r>
    <n v="1701"/>
    <s v="Рыбаков Александр Борисович"/>
    <x v="0"/>
    <x v="0"/>
    <s v="304741317400044"/>
    <s v="741300035018"/>
    <x v="4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2"/>
    <s v="РЫБАКОВ ВЛАДИМИР ВЛАДИМИРОВИЧ"/>
    <x v="0"/>
    <x v="1"/>
    <s v="318745600046380"/>
    <s v="741300346052"/>
    <x v="66"/>
    <s v="74 - Челябинская область"/>
    <s v=""/>
    <s v="ГОРОД КЫШТЫМ"/>
    <s v=""/>
    <s v="Нет"/>
    <s v="10.04.2018"/>
    <s v="10.01.2021"/>
    <s v=""/>
    <s v=""/>
    <s v=""/>
    <s v="Нет"/>
    <s v="Нет"/>
    <s v="Нет"/>
    <s v="Нет"/>
    <s v="Нет"/>
    <m/>
  </r>
  <r>
    <n v="1703"/>
    <s v="РЫБАКОВ МАКСИМ ВЛАДИМИРОВИЧ"/>
    <x v="0"/>
    <x v="1"/>
    <s v="316745600119011"/>
    <s v="741304399792"/>
    <x v="30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704"/>
    <s v="РЫБАКОВ МАКСИМ ВЛАДИМИРОВИЧ"/>
    <x v="0"/>
    <x v="1"/>
    <s v="316745600182213"/>
    <s v="741304399792"/>
    <x v="4"/>
    <s v="74 - Челябинская область"/>
    <s v=""/>
    <s v="ГОРОД КЫШТЫМ"/>
    <s v=""/>
    <s v="Нет"/>
    <s v="10.10.2016"/>
    <s v="10.12.2016"/>
    <s v=""/>
    <s v=""/>
    <s v=""/>
    <s v="Нет"/>
    <s v="Нет"/>
    <s v="Нет"/>
    <s v="Нет"/>
    <s v="Нет"/>
    <m/>
  </r>
  <r>
    <n v="1705"/>
    <s v="Рыбакова Светлана Викторовна"/>
    <x v="0"/>
    <x v="0"/>
    <s v="304741330900024"/>
    <s v="741300544255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6"/>
    <s v="Рыбина Ирина Геннадьевна"/>
    <x v="0"/>
    <x v="0"/>
    <s v="304741328600064"/>
    <s v="741300195974"/>
    <x v="2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7"/>
    <s v="РЫЖЕНКОВ ВЛАДИМИР АЛЕКСЕЕВИЧ"/>
    <x v="0"/>
    <x v="0"/>
    <s v="315741300000708"/>
    <s v="74130239539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8"/>
    <s v="РЫЖЕНЬКОВ АЛЕКСАНДР СЕРГЕЕВИЧ"/>
    <x v="0"/>
    <x v="1"/>
    <s v="316745600053981"/>
    <s v="741303868931"/>
    <x v="25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709"/>
    <s v="РЫЖИХ АЛЕКСЕЙ ВЛАДИМИРОВИЧ"/>
    <x v="0"/>
    <x v="0"/>
    <s v="318745600101630"/>
    <s v="741303310128"/>
    <x v="27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710"/>
    <s v="РЫЖКОВ НИКОЛАЙ ОЛЕГОВИЧ"/>
    <x v="0"/>
    <x v="0"/>
    <s v="316745600121959"/>
    <s v="741303650501"/>
    <x v="1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11"/>
    <s v="РЫЖКОВ СЕРГЕЙ НИКОЛАЕВИЧ"/>
    <x v="0"/>
    <x v="0"/>
    <s v="319745600199190"/>
    <s v="741304178874"/>
    <x v="89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712"/>
    <s v="РЯБИНКИН ПАВЕЛ ЛЕОНИДОВИЧ"/>
    <x v="0"/>
    <x v="0"/>
    <s v="308741310500015"/>
    <s v="741302395601"/>
    <x v="1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13"/>
    <s v="РЯБУХИН СЕРГЕЙ АЛЕКСАНДРОВИЧ"/>
    <x v="0"/>
    <x v="0"/>
    <s v="304741307200040"/>
    <s v="741301325464"/>
    <x v="10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14"/>
    <s v="РЯБЧЕНКО ИГОРЬ ВЛАДИМИРОВИЧ"/>
    <x v="0"/>
    <x v="1"/>
    <s v="317745600056009"/>
    <s v="741303147930"/>
    <x v="83"/>
    <s v="74 - Челябинская область"/>
    <s v=""/>
    <s v="ГОРОД КЫШТЫМ"/>
    <s v=""/>
    <s v="Нет"/>
    <s v="10.05.2017"/>
    <s v="10.09.2017"/>
    <s v=""/>
    <s v=""/>
    <s v=""/>
    <s v="Нет"/>
    <s v="Нет"/>
    <s v="Нет"/>
    <s v="Нет"/>
    <s v="Нет"/>
    <m/>
  </r>
  <r>
    <n v="1715"/>
    <s v="САБИРОВ КОНСТАНТИН АВАЛЬЕВИЧ"/>
    <x v="0"/>
    <x v="0"/>
    <s v="313741322400015"/>
    <s v="741303212473"/>
    <x v="1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16"/>
    <s v="САВИНОВ ДМИТРИЙ БОРИСОВИЧ"/>
    <x v="0"/>
    <x v="0"/>
    <s v="319745600063804"/>
    <s v="741302480430"/>
    <x v="27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717"/>
    <s v="САВИНОВА АННА ВАДИМОВНА"/>
    <x v="0"/>
    <x v="0"/>
    <s v="317745600195314"/>
    <s v="741302098870"/>
    <x v="170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718"/>
    <s v="Савинова Елена Сергеевна"/>
    <x v="0"/>
    <x v="1"/>
    <s v="305741325600036"/>
    <s v="741301708876"/>
    <x v="63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719"/>
    <s v="САВИНОВА МАРИНА ВЛАДИМИРОВНА"/>
    <x v="0"/>
    <x v="1"/>
    <s v="316745600212124"/>
    <s v="741300051605"/>
    <x v="255"/>
    <s v="74 - Челябинская область"/>
    <s v=""/>
    <s v="ГОРОД КЫШТЫМ"/>
    <s v=""/>
    <s v="Нет"/>
    <s v="10.12.2016"/>
    <s v="10.01.2018"/>
    <s v=""/>
    <s v=""/>
    <s v=""/>
    <s v="Нет"/>
    <s v="Нет"/>
    <s v="Нет"/>
    <s v="Нет"/>
    <s v="Нет"/>
    <m/>
  </r>
  <r>
    <n v="1720"/>
    <s v="САВИНОВА ОЛЬГА АЛЕКСЕЕВНА"/>
    <x v="0"/>
    <x v="0"/>
    <s v="317745600204425"/>
    <s v="741301194250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721"/>
    <s v="Савинова Ольга Борисовна"/>
    <x v="0"/>
    <x v="1"/>
    <s v="307741329800018"/>
    <s v="741301837590"/>
    <x v="82"/>
    <s v="74 - Челябинская область"/>
    <s v=""/>
    <s v="ГОРОД КЫШТЫМ"/>
    <s v=""/>
    <s v="Нет"/>
    <s v="01.08.2016"/>
    <s v="10.03.2020"/>
    <s v=""/>
    <s v=""/>
    <s v=""/>
    <s v="Нет"/>
    <s v="Нет"/>
    <s v="Нет"/>
    <s v="Нет"/>
    <s v="Нет"/>
    <m/>
  </r>
  <r>
    <n v="1722"/>
    <s v="САДОВНИКОВА ОЛЬГА ГЕРМАНОВНА"/>
    <x v="0"/>
    <x v="1"/>
    <s v="311741314000015"/>
    <s v="741302980514"/>
    <x v="1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723"/>
    <s v="САЖИН АНТОН АНДРЕЕВИЧ"/>
    <x v="0"/>
    <x v="1"/>
    <s v="313741309900017"/>
    <s v="741301700764"/>
    <x v="8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724"/>
    <s v="САЖИНА ОЛЬГА АЛЕКСАНДРОВНА"/>
    <x v="0"/>
    <x v="1"/>
    <s v="317745600035577"/>
    <s v="741302139189"/>
    <x v="27"/>
    <s v="74 - Челябинская область"/>
    <s v=""/>
    <s v="ГОРОД КЫШТЫМ"/>
    <s v=""/>
    <s v="Нет"/>
    <s v="10.03.2017"/>
    <s v="10.11.2020"/>
    <s v=""/>
    <s v=""/>
    <s v=""/>
    <s v="Нет"/>
    <s v="Нет"/>
    <s v="Нет"/>
    <s v="Нет"/>
    <s v="Нет"/>
    <m/>
  </r>
  <r>
    <n v="1725"/>
    <s v="САЖИНА ЮЛИЯ ВЛАДИМИРОВНА"/>
    <x v="0"/>
    <x v="0"/>
    <s v="315745600010653"/>
    <s v="741300708506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26"/>
    <s v="САЗАНОВА ДАРЬЯ ЕВГЕНЬЕВНА"/>
    <x v="0"/>
    <x v="1"/>
    <s v="316745600167556"/>
    <s v="741303116650"/>
    <x v="433"/>
    <s v="74 - Челябинская область"/>
    <s v=""/>
    <s v="ГОРОД КЫШТЫМ"/>
    <s v=""/>
    <s v="Нет"/>
    <s v="10.09.2016"/>
    <s v="10.02.2018"/>
    <s v=""/>
    <s v=""/>
    <s v=""/>
    <s v="Нет"/>
    <s v="Нет"/>
    <s v="Нет"/>
    <s v="Нет"/>
    <s v="Нет"/>
    <m/>
  </r>
  <r>
    <n v="1727"/>
    <s v="САИДОВ ДИЛОВАР МАМАТКАРИМОВИЧ"/>
    <x v="0"/>
    <x v="1"/>
    <s v="319745600195375"/>
    <s v="741308132951"/>
    <x v="61"/>
    <s v="74 - Челябинская область"/>
    <s v=""/>
    <s v="ГОРОД КЫШТЫМ"/>
    <s v=""/>
    <s v="Нет"/>
    <s v="10.12.2019"/>
    <s v="10.02.2021"/>
    <s v=""/>
    <s v=""/>
    <s v=""/>
    <s v="Нет"/>
    <s v="Нет"/>
    <s v="Нет"/>
    <s v="Нет"/>
    <s v="Нет"/>
    <m/>
  </r>
  <r>
    <n v="1728"/>
    <s v="Саидов Маматкарим Азизович"/>
    <x v="0"/>
    <x v="0"/>
    <s v="305741301700012"/>
    <s v="741302910563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29"/>
    <s v="САИДОВ ЧУМЪАБЕК МУРОДХОЧАЕВИЧ"/>
    <x v="0"/>
    <x v="0"/>
    <s v="320745600018773"/>
    <s v="741305755620"/>
    <x v="434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1730"/>
    <s v="САЛОВ АЛЕКСАНДР ЕВГЕНЬЕВИЧ"/>
    <x v="0"/>
    <x v="0"/>
    <s v="319745600100832"/>
    <s v="741302076718"/>
    <x v="64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731"/>
    <s v="САЛОВ ЮРИЙ СЕРГЕЕВИЧ"/>
    <x v="0"/>
    <x v="1"/>
    <s v="314741334600011"/>
    <s v="741304324691"/>
    <x v="2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732"/>
    <s v="САЛОМАТИН АЛЕКСАНДР АНАТОЛЬЕВИЧ"/>
    <x v="0"/>
    <x v="1"/>
    <s v="311741325000010"/>
    <s v="741300060906"/>
    <x v="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733"/>
    <s v="САЛОМАТИН ВАЛЕРИЙ ВИКТОРОВИЧ"/>
    <x v="0"/>
    <x v="0"/>
    <s v="315741300000360"/>
    <s v="741301997988"/>
    <x v="31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1734"/>
    <s v="Саломатин Евгений Викторович"/>
    <x v="0"/>
    <x v="0"/>
    <s v="305741316700010"/>
    <s v="741303308376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35"/>
    <s v="САМОЙЛОВ БОРИС СЕРГЕЕВИЧ"/>
    <x v="0"/>
    <x v="1"/>
    <s v="319745600165390"/>
    <s v="741303578781"/>
    <x v="142"/>
    <s v="74 - Челябинская область"/>
    <s v=""/>
    <s v="ГОРОД КЫШТЫМ"/>
    <s v=""/>
    <s v="Нет"/>
    <s v="10.11.2019"/>
    <s v="10.08.2020"/>
    <s v=""/>
    <s v=""/>
    <s v=""/>
    <s v="Нет"/>
    <s v="Нет"/>
    <s v="Нет"/>
    <s v="Нет"/>
    <s v="Нет"/>
    <m/>
  </r>
  <r>
    <n v="1736"/>
    <s v="Самойловская Татьяна Валерьевна"/>
    <x v="0"/>
    <x v="1"/>
    <s v="304741311700120"/>
    <s v="741301193514"/>
    <x v="3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737"/>
    <s v="САМОКРУТОВ АНДРЕЙ АЛЕКСЕЕВИЧ"/>
    <x v="0"/>
    <x v="0"/>
    <s v="321745600002992"/>
    <s v="741303303547"/>
    <x v="157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738"/>
    <s v="САМОЛОВ АЛЕКСЕЙ ЭДУАРДОВИЧ"/>
    <x v="0"/>
    <x v="0"/>
    <s v="312741332700011"/>
    <s v="741304066602"/>
    <x v="1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39"/>
    <s v="САМОНОВА СВЕТЛАНА БОРИСОВНА"/>
    <x v="0"/>
    <x v="1"/>
    <s v="318745600151129"/>
    <s v="741300190430"/>
    <x v="187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1740"/>
    <s v="САМОХВАЛОВ СЕРГЕЙ АНАТОЛЬЕВИЧ"/>
    <x v="0"/>
    <x v="0"/>
    <s v="319745600134264"/>
    <s v="741302536852"/>
    <x v="27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1741"/>
    <s v="Самохвалова Ксения Валерьевна"/>
    <x v="0"/>
    <x v="2"/>
    <s v="306745322100014"/>
    <s v="745301082804"/>
    <x v="30"/>
    <s v="74 - Челябинская область"/>
    <s v=""/>
    <s v="ГОРОД КЫШТЫМ"/>
    <s v="ПОСЕЛОК УВИЛЬДЫ"/>
    <s v="Нет"/>
    <s v="01.08.2016"/>
    <m/>
    <s v=""/>
    <s v=""/>
    <s v=""/>
    <s v="Да"/>
    <s v="Нет"/>
    <s v="Нет"/>
    <s v="Нет"/>
    <s v="Нет"/>
    <m/>
  </r>
  <r>
    <n v="1742"/>
    <s v="САМОХВАЛОВА ЛЮБОВЬ ГРИГОРЬЕВНА"/>
    <x v="0"/>
    <x v="1"/>
    <s v="315741300000144"/>
    <s v="741302477621"/>
    <x v="255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743"/>
    <s v="САННИКОВ АНДРЕЙ АЛЕКСАНДРОВИЧ"/>
    <x v="0"/>
    <x v="0"/>
    <s v="309741307200022"/>
    <s v="741303248198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44"/>
    <s v="САННИКОВ АНДРЕЙ НИКОЛАЕВИЧ"/>
    <x v="0"/>
    <x v="0"/>
    <s v="317745600065488"/>
    <s v="741300979802"/>
    <x v="117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745"/>
    <s v="САННИКОВ ДМИТРИЙ АЛЕКСАНДРОВИЧ"/>
    <x v="0"/>
    <x v="1"/>
    <s v="314741320200029"/>
    <s v="741303994051"/>
    <x v="25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746"/>
    <s v="САННИКОВ ИГОРЬ СЕРГЕЕВИЧ"/>
    <x v="0"/>
    <x v="0"/>
    <s v="316745600158846"/>
    <s v="741304422667"/>
    <x v="259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747"/>
    <s v="САННИКОВ ЭДУАРД НИКОЛАЕВИЧ"/>
    <x v="0"/>
    <x v="0"/>
    <s v="309741312700032"/>
    <s v="741301020769"/>
    <x v="1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48"/>
    <s v="САНФИРОВА ТАТЬЯНА ИВАНОВНА"/>
    <x v="0"/>
    <x v="0"/>
    <s v="314741334500029"/>
    <s v="741300682270"/>
    <x v="1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1749"/>
    <s v="САПАЙ ЕЛЕНА АЛЕКСАНДРОВНА"/>
    <x v="0"/>
    <x v="1"/>
    <s v="304741333100047"/>
    <s v="741302166129"/>
    <x v="1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1750"/>
    <s v="Сапожников Андрей Александрович"/>
    <x v="0"/>
    <x v="0"/>
    <s v="307741327400011"/>
    <s v="741303421597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51"/>
    <s v="САПФИРСКАЯ АННА ЮРЬЕВНА"/>
    <x v="0"/>
    <x v="0"/>
    <s v="318745600024205"/>
    <s v="741308894639"/>
    <x v="136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1752"/>
    <s v="САРВАРИТДИНОВ АЙДАР ШАМИЛЬЕВИЧ"/>
    <x v="0"/>
    <x v="0"/>
    <s v="315741300000979"/>
    <s v="741303724993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53"/>
    <s v="САРВАРИТДИНОВ АМИР ШАМИЛЬЕВИЧ"/>
    <x v="0"/>
    <x v="0"/>
    <s v="315741300000946"/>
    <s v="741304507007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54"/>
    <s v="Сарваритдинов Шамиль Баянович"/>
    <x v="0"/>
    <x v="1"/>
    <s v="304741336600026"/>
    <s v="741300027627"/>
    <x v="1"/>
    <s v="74 - Челябинская область"/>
    <s v=""/>
    <s v="ГОРОД КЫШТЫМ"/>
    <s v="ПОСЕЛОК КОСОЙ МОСТ"/>
    <s v="Нет"/>
    <s v="01.08.2016"/>
    <s v="10.11.2016"/>
    <s v=""/>
    <s v=""/>
    <s v=""/>
    <s v="Нет"/>
    <s v="Нет"/>
    <s v="Нет"/>
    <s v="Нет"/>
    <s v="Нет"/>
    <m/>
  </r>
  <r>
    <n v="1755"/>
    <s v="САРЫБАЕВА ГУЛЗАТ КАРЫЕВНА"/>
    <x v="0"/>
    <x v="1"/>
    <s v="316745600198140"/>
    <s v="741304668452"/>
    <x v="3"/>
    <s v="74 - Челябинская область"/>
    <s v=""/>
    <s v="ГОРОД КЫШТЫМ"/>
    <s v=""/>
    <s v="Нет"/>
    <s v="10.11.2016"/>
    <s v="10.04.2018"/>
    <s v=""/>
    <s v=""/>
    <s v=""/>
    <s v="Нет"/>
    <s v="Нет"/>
    <s v="Нет"/>
    <s v="Нет"/>
    <s v="Нет"/>
    <m/>
  </r>
  <r>
    <n v="1756"/>
    <s v="САТОНИН АЛЕКСАНДР АЛЕКСАНДРОВИЧ"/>
    <x v="0"/>
    <x v="0"/>
    <s v="315745600011715"/>
    <s v="741304596617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57"/>
    <s v="САТОНИН ВИКТОР ВИТАЛЬЕВИЧ"/>
    <x v="0"/>
    <x v="1"/>
    <s v="319745600127040"/>
    <s v="741302485654"/>
    <x v="1"/>
    <s v="74 - Челябинская область"/>
    <s v=""/>
    <s v="ГОРОД КЫШТЫМ"/>
    <s v=""/>
    <s v="Нет"/>
    <s v="10.08.2019"/>
    <s v="10.05.2020"/>
    <s v=""/>
    <s v=""/>
    <s v=""/>
    <s v="Нет"/>
    <s v="Нет"/>
    <s v="Нет"/>
    <s v="Нет"/>
    <s v="Нет"/>
    <m/>
  </r>
  <r>
    <n v="1758"/>
    <s v="САФИН АЛИК НИЗАМЕТДИНОВИЧ"/>
    <x v="0"/>
    <x v="0"/>
    <s v="317745600141710"/>
    <s v="741302837850"/>
    <x v="245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1759"/>
    <s v="САФИУЛИНА СВЕТЛАНА ВЛАДИМИРОВНА"/>
    <x v="0"/>
    <x v="1"/>
    <s v="304741310500045"/>
    <s v="741300137250"/>
    <x v="244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1760"/>
    <s v="СВАЛОВ МИХАИЛ ВЛАДИМИРОВИЧ"/>
    <x v="0"/>
    <x v="0"/>
    <s v="317745600151092"/>
    <s v="741301803569"/>
    <x v="198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1761"/>
    <s v="СВЕРИДОВА ТАТЬЯНА ВЛАДИМИРОВНА"/>
    <x v="0"/>
    <x v="1"/>
    <s v="319745600147970"/>
    <s v="741301505202"/>
    <x v="70"/>
    <s v="74 - Челябинская область"/>
    <s v=""/>
    <s v="ГОРОД КЫШТЫМ"/>
    <s v=""/>
    <s v="Нет"/>
    <s v="10.09.2019"/>
    <s v="10.09.2020"/>
    <s v=""/>
    <s v=""/>
    <s v=""/>
    <s v="Нет"/>
    <s v="Нет"/>
    <s v="Нет"/>
    <s v="Нет"/>
    <s v="Нет"/>
    <m/>
  </r>
  <r>
    <n v="1762"/>
    <s v="Свистунова Ирина Ивановна"/>
    <x v="0"/>
    <x v="1"/>
    <s v="304741336200080"/>
    <s v="741300124892"/>
    <x v="67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763"/>
    <s v="СВОЙКИНА СВЕТЛАНА ВАЛЕРЬЕВНА"/>
    <x v="0"/>
    <x v="1"/>
    <s v="310741307100023"/>
    <s v="741300186673"/>
    <x v="1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764"/>
    <s v="СЕВОСТЬЯНОВ ИЛЬЯ ВЛАДИМИРОВИЧ"/>
    <x v="0"/>
    <x v="1"/>
    <s v="320745600120671"/>
    <s v="741304805116"/>
    <x v="92"/>
    <s v="74 - Челябинская область"/>
    <s v=""/>
    <s v="ГОРОД КЫШТЫМ"/>
    <s v=""/>
    <s v="Да"/>
    <s v="10.11.2020"/>
    <s v="10.02.2021"/>
    <s v=""/>
    <s v=""/>
    <s v=""/>
    <s v="Нет"/>
    <s v="Нет"/>
    <s v="Нет"/>
    <s v="Нет"/>
    <s v="Нет"/>
    <m/>
  </r>
  <r>
    <n v="1765"/>
    <s v="СЕДЕЛЬНИКОВ АЛЕКСЕЙ ВЛАДИМИРОВИЧ"/>
    <x v="0"/>
    <x v="0"/>
    <s v="321745600004270"/>
    <s v="741302483897"/>
    <x v="27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766"/>
    <s v="СЕДОВ ЕВГЕНИЙ АЛЕКСАНДРОВИЧ"/>
    <x v="0"/>
    <x v="1"/>
    <s v="308741319100013"/>
    <s v="741300007010"/>
    <x v="1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767"/>
    <s v="СЕДОВА НАТАЛЬЯ ИВАНОВНА"/>
    <x v="0"/>
    <x v="1"/>
    <s v="316745600193772"/>
    <s v="741303151090"/>
    <x v="1"/>
    <s v="74 - Челябинская область"/>
    <s v=""/>
    <s v="ГОРОД КЫШТЫМ"/>
    <s v=""/>
    <s v="Нет"/>
    <s v="10.11.2016"/>
    <s v="10.11.2019"/>
    <s v=""/>
    <s v=""/>
    <s v=""/>
    <s v="Нет"/>
    <s v="Нет"/>
    <s v="Нет"/>
    <s v="Нет"/>
    <s v="Нет"/>
    <m/>
  </r>
  <r>
    <n v="1768"/>
    <s v="СЕЙПИАНОВ АНЗОР АЛЕКСЕЕВИЧ"/>
    <x v="0"/>
    <x v="0"/>
    <s v="304740909600098"/>
    <s v="740900017386"/>
    <x v="1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69"/>
    <s v="СЕЙПИАНОВ МАНОЛИС АНЗОРОВИЧ"/>
    <x v="0"/>
    <x v="0"/>
    <s v="315745600022668"/>
    <s v="741303968608"/>
    <x v="1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0"/>
    <s v="СЕЙПИАНОВ ОМАРИ АЛЕКСЕЕВИЧ"/>
    <x v="0"/>
    <x v="0"/>
    <s v="304741309800028"/>
    <s v="741300544008"/>
    <x v="1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1"/>
    <s v="СЕКРЕТОВ ВЛАДИМИР ФЕДОРОВИЧ"/>
    <x v="0"/>
    <x v="1"/>
    <s v="310741327400010"/>
    <s v="741301729266"/>
    <x v="215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772"/>
    <s v="СЕКРЕТОВ ВЛАДИМИР ФЕДОРОВИЧ"/>
    <x v="0"/>
    <x v="1"/>
    <s v="318745600193324"/>
    <s v="741301729266"/>
    <x v="117"/>
    <s v="74 - Челябинская область"/>
    <s v=""/>
    <s v="ГОРОД КЫШТЫМ"/>
    <s v=""/>
    <s v="Нет"/>
    <s v="10.10.2018"/>
    <s v="10.02.2019"/>
    <s v=""/>
    <s v=""/>
    <s v=""/>
    <s v="Нет"/>
    <s v="Нет"/>
    <s v="Нет"/>
    <s v="Нет"/>
    <s v="Нет"/>
    <m/>
  </r>
  <r>
    <n v="1773"/>
    <s v="СЕЛЕЗНЕВ КОНСТАНТИН ЮРЬЕВИЧ"/>
    <x v="0"/>
    <x v="0"/>
    <s v="313741331500015"/>
    <s v="741302483329"/>
    <x v="43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4"/>
    <s v="СЕМЕНОВ ЕВГЕНИЙ ВЛАДИМИРОВИЧ"/>
    <x v="0"/>
    <x v="1"/>
    <s v="315745600055904"/>
    <s v="741301490429"/>
    <x v="15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775"/>
    <s v="СЕМЁНОВА АЛЁНА ПАВЛОВНА"/>
    <x v="0"/>
    <x v="0"/>
    <s v="304741310600090"/>
    <s v="741301566999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6"/>
    <s v="СЕМЕНОВА ЕЛЕНА СЕРГЕЕВНА"/>
    <x v="0"/>
    <x v="1"/>
    <s v="318745600010989"/>
    <s v="741300028684"/>
    <x v="37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1777"/>
    <s v="СЕМЕНОВА НАДЕЖДА ДМИТРИЕВНА"/>
    <x v="0"/>
    <x v="1"/>
    <s v="317745600187309"/>
    <s v="741304458600"/>
    <x v="436"/>
    <s v="74 - Челябинская область"/>
    <s v=""/>
    <s v="ГОРОД КЫШТЫМ"/>
    <s v=""/>
    <s v="Нет"/>
    <s v="10.12.2017"/>
    <s v="10.08.2018"/>
    <s v=""/>
    <s v=""/>
    <s v=""/>
    <s v="Нет"/>
    <s v="Нет"/>
    <s v="Нет"/>
    <s v="Нет"/>
    <s v="Нет"/>
    <m/>
  </r>
  <r>
    <n v="1778"/>
    <s v="СЁМИНА КРИСТИНА ВИКТОРОВНА"/>
    <x v="0"/>
    <x v="1"/>
    <s v="315745600014965"/>
    <s v="741304574170"/>
    <x v="3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779"/>
    <s v="СЕРГАЛЕЕВ АДЭЛЬ КЕНЕСХАНОВИЧ"/>
    <x v="0"/>
    <x v="1"/>
    <s v="319745600051651"/>
    <s v="741303201168"/>
    <x v="168"/>
    <s v="74 - Челябинская область"/>
    <s v=""/>
    <s v="ГОРОД КЫШТЫМ"/>
    <s v=""/>
    <s v="Нет"/>
    <s v="10.04.2019"/>
    <s v="10.08.2020"/>
    <s v=""/>
    <s v=""/>
    <s v=""/>
    <s v="Нет"/>
    <s v="Нет"/>
    <s v="Нет"/>
    <s v="Нет"/>
    <s v="Нет"/>
    <m/>
  </r>
  <r>
    <n v="1780"/>
    <s v="СЕРГЕЕВ СЕРГЕЙ ВАСИЛЬЕВИЧ"/>
    <x v="0"/>
    <x v="0"/>
    <s v="306741326800026"/>
    <s v="741302490936"/>
    <x v="2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81"/>
    <s v="СЕРГИЕНКО ЕВГЕНИЙ СЕРГЕЕВИЧ"/>
    <x v="0"/>
    <x v="1"/>
    <s v="318745600007662"/>
    <s v="741308496797"/>
    <x v="151"/>
    <s v="74 - Челябинская область"/>
    <s v=""/>
    <s v="ГОРОД КЫШТЫМ"/>
    <s v=""/>
    <s v="Нет"/>
    <s v="10.02.2018"/>
    <s v="10.03.2019"/>
    <s v=""/>
    <s v=""/>
    <s v=""/>
    <s v="Нет"/>
    <s v="Нет"/>
    <s v="Нет"/>
    <s v="Нет"/>
    <s v="Нет"/>
    <m/>
  </r>
  <r>
    <n v="1782"/>
    <s v="СЕРГИЕНКОВ СЕРГЕЙ ВАЛЕРЬЕВИЧ"/>
    <x v="0"/>
    <x v="0"/>
    <s v="316745600223608"/>
    <s v="741300686299"/>
    <x v="2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783"/>
    <s v="Сергиенкова Наталья Геннадьевна"/>
    <x v="0"/>
    <x v="1"/>
    <s v="304741318700011"/>
    <s v="741301834849"/>
    <x v="36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784"/>
    <s v="Сердакова Светлана Борисовна"/>
    <x v="0"/>
    <x v="0"/>
    <s v="305741315400021"/>
    <s v="741302741241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85"/>
    <s v="Серебряков Андрей Валентинович"/>
    <x v="0"/>
    <x v="0"/>
    <s v="312741335900046"/>
    <s v="741304017108"/>
    <x v="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86"/>
    <s v="СЕРЕБРЯКОВА АНАСТАСИЯ АЛЕКСАНДРОВНА"/>
    <x v="0"/>
    <x v="1"/>
    <s v="319745600068658"/>
    <s v="741304411506"/>
    <x v="26"/>
    <s v="74 - Челябинская область"/>
    <s v=""/>
    <s v="ГОРОД КЫШТЫМ"/>
    <s v=""/>
    <s v="Нет"/>
    <s v="10.05.2019"/>
    <s v="10.11.2019"/>
    <s v=""/>
    <s v=""/>
    <s v=""/>
    <s v="Нет"/>
    <s v="Нет"/>
    <s v="Нет"/>
    <s v="Нет"/>
    <s v="Нет"/>
    <m/>
  </r>
  <r>
    <n v="1787"/>
    <s v="Серегина Любовь Александровна"/>
    <x v="0"/>
    <x v="1"/>
    <s v="304741311000025"/>
    <s v="741303192629"/>
    <x v="113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788"/>
    <s v="СЕРИКОВ АЛЕКСАНДР ПАВЛОВИЧ"/>
    <x v="0"/>
    <x v="1"/>
    <s v="316745600129488"/>
    <s v="741301050065"/>
    <x v="19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789"/>
    <s v="СЕРИКОВ СЕРГЕЙ ЕВГЕНЬЕВИЧ"/>
    <x v="0"/>
    <x v="1"/>
    <s v="314741326500023"/>
    <s v="744915758426"/>
    <x v="89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790"/>
    <s v="СЕРИКОВ СЕРГЕЙ ЕВГЕНЬЕВИЧ"/>
    <x v="0"/>
    <x v="0"/>
    <s v="319745600186579"/>
    <s v="744915758426"/>
    <x v="89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791"/>
    <s v="СЕРИКОВ СЕРГЕЙ НИКОЛАЕВИЧ"/>
    <x v="0"/>
    <x v="1"/>
    <s v="312741312600027"/>
    <s v="741302720467"/>
    <x v="9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792"/>
    <s v="СЕРИКОВА МАРИНА ВЛАДИМИРОВНА"/>
    <x v="0"/>
    <x v="0"/>
    <s v="310741324200018"/>
    <s v="741301051196"/>
    <x v="2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93"/>
    <s v="СЕРИКОВА НАТАЛЬЯ ЕВГЕНЬЕВНА"/>
    <x v="0"/>
    <x v="1"/>
    <s v="314741333600017"/>
    <s v="744607863391"/>
    <x v="37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794"/>
    <s v="СЕРИКОВА ЮЛИЯ ВИКТОРОВНА"/>
    <x v="0"/>
    <x v="1"/>
    <s v="315745600019147"/>
    <s v="741303142184"/>
    <x v="61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1795"/>
    <s v="СИВАКОВ АНТОН ВАЛЕРЬЕВИЧ"/>
    <x v="0"/>
    <x v="0"/>
    <s v="317745600029130"/>
    <s v="741303942455"/>
    <x v="83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1796"/>
    <s v="СИДОРОВ АЛЕКСАНДР ГЕННАДЬЕВИЧ"/>
    <x v="0"/>
    <x v="1"/>
    <s v="317745600047526"/>
    <s v="741303914137"/>
    <x v="116"/>
    <s v="74 - Челябинская область"/>
    <s v=""/>
    <s v="ГОРОД КЫШТЫМ"/>
    <s v=""/>
    <s v="Нет"/>
    <s v="10.04.2017"/>
    <s v="10.07.2019"/>
    <s v=""/>
    <s v=""/>
    <s v=""/>
    <s v="Нет"/>
    <s v="Нет"/>
    <s v="Нет"/>
    <s v="Нет"/>
    <s v="Нет"/>
    <m/>
  </r>
  <r>
    <n v="1797"/>
    <s v="СИДОРОВ АЛЕКСЕЙ ЕВГЕНЬЕВИЧ"/>
    <x v="0"/>
    <x v="0"/>
    <s v="317745600077686"/>
    <s v="741303231317"/>
    <x v="26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1798"/>
    <s v="СИДОРОВА ВИКТОРИЯ РАМАЗАНОВНА"/>
    <x v="0"/>
    <x v="1"/>
    <s v="319745600111558"/>
    <s v="741308076930"/>
    <x v="116"/>
    <s v="74 - Челябинская область"/>
    <s v=""/>
    <s v="ГОРОД КЫШТЫМ"/>
    <s v=""/>
    <s v="Нет"/>
    <s v="10.07.2019"/>
    <s v="10.09.2020"/>
    <s v=""/>
    <s v=""/>
    <s v=""/>
    <s v="Нет"/>
    <s v="Нет"/>
    <s v="Нет"/>
    <s v="Нет"/>
    <s v="Нет"/>
    <m/>
  </r>
  <r>
    <n v="1799"/>
    <s v="Сидорова Инна Алексеевна"/>
    <x v="0"/>
    <x v="0"/>
    <s v="304741309100031"/>
    <s v="741300131089"/>
    <x v="2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00"/>
    <s v="СИЗОНЕНКО ОЛЬГА ВАЛЕРЬЕВНА"/>
    <x v="0"/>
    <x v="1"/>
    <s v="320745600044535"/>
    <s v="702300155424"/>
    <x v="8"/>
    <s v="74 - Челябинская область"/>
    <s v=""/>
    <s v="ГОРОД КЫШТЫМ"/>
    <s v=""/>
    <s v="Да"/>
    <s v="10.04.2020"/>
    <s v="10.12.2020"/>
    <s v=""/>
    <s v=""/>
    <s v=""/>
    <s v="Нет"/>
    <s v="Нет"/>
    <s v="Нет"/>
    <s v="Нет"/>
    <s v="Нет"/>
    <m/>
  </r>
  <r>
    <n v="1801"/>
    <s v="СИЛАНТЬЕВ АЛЕКСАНДР ВЛАДИМИРОВИЧ"/>
    <x v="0"/>
    <x v="1"/>
    <s v="319745600098581"/>
    <s v="741300204805"/>
    <x v="2"/>
    <s v="74 - Челябинская область"/>
    <s v=""/>
    <s v="ГОРОД КЫШТЫМ"/>
    <s v=""/>
    <s v="Нет"/>
    <s v="10.07.2019"/>
    <s v="10.05.2020"/>
    <s v=""/>
    <s v=""/>
    <s v=""/>
    <s v="Нет"/>
    <s v="Нет"/>
    <s v="Нет"/>
    <s v="Нет"/>
    <s v="Нет"/>
    <m/>
  </r>
  <r>
    <n v="1802"/>
    <s v="СИЛАНТЬЕВ ИВАН НИКОЛАЕВИЧ"/>
    <x v="0"/>
    <x v="0"/>
    <s v="318745600208501"/>
    <s v="741303558880"/>
    <x v="60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1803"/>
    <s v="СИМОНЕНКО ВЛАДИМИР ВАСИЛЬЕВИЧ"/>
    <x v="0"/>
    <x v="0"/>
    <s v="312741321300039"/>
    <s v="741302495123"/>
    <x v="1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04"/>
    <s v="СИМОНОВ АНДРЕЙ ВАСИЛЬЕВИЧ"/>
    <x v="0"/>
    <x v="0"/>
    <s v="320745600022012"/>
    <s v="741300607258"/>
    <x v="126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1805"/>
    <s v="Симонов Владимир Иванович"/>
    <x v="0"/>
    <x v="0"/>
    <s v="304741305700033"/>
    <s v="741300187483"/>
    <x v="43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806"/>
    <s v="СИМОНОВ МИХАИЛ АНДРЕЕВИЧ"/>
    <x v="0"/>
    <x v="1"/>
    <s v="315741300000719"/>
    <s v="741304724227"/>
    <x v="8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807"/>
    <s v="СИМОНОВА КСЕНИЯ ВАЛЕРЬЕВНА"/>
    <x v="0"/>
    <x v="1"/>
    <s v="319745600067251"/>
    <s v="741307988330"/>
    <x v="3"/>
    <s v="74 - Челябинская область"/>
    <s v=""/>
    <s v="ГОРОД КЫШТЫМ"/>
    <s v=""/>
    <s v="Нет"/>
    <s v="10.05.2019"/>
    <s v="10.09.2020"/>
    <s v=""/>
    <s v=""/>
    <s v=""/>
    <s v="Нет"/>
    <s v="Нет"/>
    <s v="Нет"/>
    <s v="Нет"/>
    <s v="Нет"/>
    <m/>
  </r>
  <r>
    <n v="1808"/>
    <s v="Симонова Лариса Викторовна"/>
    <x v="0"/>
    <x v="0"/>
    <s v="304741319400031"/>
    <s v="741300125529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09"/>
    <s v="СИМОНОВА НАДЕЖДА ВИТАЛЬЕВНА"/>
    <x v="0"/>
    <x v="1"/>
    <s v="319745600054682"/>
    <s v="741301157668"/>
    <x v="126"/>
    <s v="74 - Челябинская область"/>
    <s v=""/>
    <s v="ГОРОД КЫШТЫМ"/>
    <s v=""/>
    <s v="Нет"/>
    <s v="10.04.2019"/>
    <s v="10.02.2020"/>
    <s v=""/>
    <s v=""/>
    <s v=""/>
    <s v="Нет"/>
    <s v="Нет"/>
    <s v="Нет"/>
    <s v="Нет"/>
    <s v="Нет"/>
    <m/>
  </r>
  <r>
    <n v="1810"/>
    <s v="СИМОНОВА СВЕТЛАНА СЕРГЕЕВНА"/>
    <x v="0"/>
    <x v="0"/>
    <s v="308741302200035"/>
    <s v="741302494313"/>
    <x v="1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811"/>
    <s v="СИМОНОВА ТАТЬЯНА АЛЕКСЕЕВНА"/>
    <x v="0"/>
    <x v="1"/>
    <s v="308741307900015"/>
    <s v="741300981015"/>
    <x v="37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1812"/>
    <s v="СИНИЦКИХ ЕЛЕНА ФЕДОРОВНА"/>
    <x v="0"/>
    <x v="0"/>
    <s v="315745600059837"/>
    <s v="741303797511"/>
    <x v="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3"/>
    <s v="СИНИЦКИХ МИХАИЛ СЕРГЕЕВИЧ"/>
    <x v="0"/>
    <x v="1"/>
    <s v="319745600104029"/>
    <s v="741303791340"/>
    <x v="29"/>
    <s v="74 - Челябинская область"/>
    <s v=""/>
    <s v="ГОРОД КЫШТЫМ"/>
    <s v=""/>
    <s v="Нет"/>
    <s v="10.07.2019"/>
    <s v="10.09.2020"/>
    <s v=""/>
    <s v=""/>
    <s v=""/>
    <s v="Нет"/>
    <s v="Нет"/>
    <s v="Нет"/>
    <s v="Нет"/>
    <s v="Нет"/>
    <m/>
  </r>
  <r>
    <n v="1814"/>
    <s v="СИНИЦКИХ МИХАИЛ СЕРГЕЕВИЧ"/>
    <x v="0"/>
    <x v="1"/>
    <s v="313741301800022"/>
    <s v="741303791340"/>
    <x v="29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815"/>
    <s v="СИНИЦКИХ НАТАЛЬЯ ВЕНИАМИНОВНА"/>
    <x v="0"/>
    <x v="1"/>
    <s v="318745600129472"/>
    <s v="741301982580"/>
    <x v="29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1816"/>
    <s v="СИТДИКОВ ВИЛЬДАН ИЛЬДАРОВИЧ"/>
    <x v="0"/>
    <x v="1"/>
    <s v="319745600078290"/>
    <s v="741303812079"/>
    <x v="79"/>
    <s v="74 - Челябинская область"/>
    <s v=""/>
    <s v="ГОРОД КЫШТЫМ"/>
    <s v=""/>
    <s v="Нет"/>
    <s v="10.05.2019"/>
    <s v="10.10.2020"/>
    <s v=""/>
    <s v=""/>
    <s v=""/>
    <s v="Нет"/>
    <s v="Нет"/>
    <s v="Нет"/>
    <s v="Нет"/>
    <s v="Нет"/>
    <m/>
  </r>
  <r>
    <n v="1817"/>
    <s v="СИТДИКОВ РАДМИР ГАЯСОВИЧ"/>
    <x v="0"/>
    <x v="0"/>
    <s v="314741330200031"/>
    <s v="741301695144"/>
    <x v="3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8"/>
    <s v="СИТДИКОВ ШАМИЛЬ ГАБДУЛХАЕВИЧ"/>
    <x v="0"/>
    <x v="0"/>
    <s v="313741318300020"/>
    <s v="741301347517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9"/>
    <s v="Скворцова Елена Викторовна"/>
    <x v="0"/>
    <x v="1"/>
    <s v="314741326200016"/>
    <s v="741300246851"/>
    <x v="137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820"/>
    <s v="СКОРОБОГАТОВ АНТОН АЛЕКСЕЕВИЧ"/>
    <x v="0"/>
    <x v="1"/>
    <s v="316745600052050"/>
    <s v="741307993154"/>
    <x v="103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821"/>
    <s v="СКОРОХОДОВ СЕРГЕЙ БОРИСОВИЧ"/>
    <x v="0"/>
    <x v="1"/>
    <s v="313741301800030"/>
    <s v="741301863720"/>
    <x v="164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822"/>
    <s v="СКРИПАЧЁВА ТАМАРА ВЛАДИМИРОВНА"/>
    <x v="0"/>
    <x v="1"/>
    <s v="314741303500044"/>
    <s v="741301501688"/>
    <x v="37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823"/>
    <s v="СКРЯБИНА ТАТЬЯНА БОРИСОВНА"/>
    <x v="0"/>
    <x v="1"/>
    <s v="304741313800032"/>
    <s v="741300109968"/>
    <x v="37"/>
    <s v="74 - Челябинская область"/>
    <s v=""/>
    <s v="ГОРОД КЫШТЫМ"/>
    <s v="ПОСЕЛОК УВИЛЬДЫ"/>
    <s v="Нет"/>
    <s v="01.08.2016"/>
    <s v="10.02.2020"/>
    <s v=""/>
    <s v=""/>
    <s v=""/>
    <s v="Нет"/>
    <s v="Нет"/>
    <s v="Нет"/>
    <s v="Нет"/>
    <s v="Нет"/>
    <m/>
  </r>
  <r>
    <n v="1824"/>
    <s v="СЛИПЧУК ЕЛЕНА АЛЕКСАНДРОВНА"/>
    <x v="0"/>
    <x v="1"/>
    <s v="315745600010144"/>
    <s v="741303700826"/>
    <x v="438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1825"/>
    <s v="СЛОБОДЧИКОВ ДАНИЛ ВАСИЛЬЕВИЧ"/>
    <x v="0"/>
    <x v="1"/>
    <s v="314741314000014"/>
    <s v="741303377370"/>
    <x v="38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826"/>
    <s v="СЛОБОДЧИКОВА ЕЛЕНА НИКОЛАЕВНА"/>
    <x v="0"/>
    <x v="0"/>
    <s v="315741300001530"/>
    <s v="741300143278"/>
    <x v="1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7"/>
    <s v="СМИРНОВ АЛЕКСАНДР ЮРЬЕВИЧ"/>
    <x v="0"/>
    <x v="0"/>
    <s v="304741311800045"/>
    <s v="741302492098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8"/>
    <s v="Смирнов Дмитрий Евгеньевич"/>
    <x v="0"/>
    <x v="0"/>
    <s v="304741336600342"/>
    <s v="741300058209"/>
    <x v="1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9"/>
    <s v="СМИРНОВА ВЕРА ВЛАДИМИРОВНА"/>
    <x v="0"/>
    <x v="0"/>
    <s v="308741324600012"/>
    <s v="741300212901"/>
    <x v="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30"/>
    <s v="СМИРНОВА ЛЮБОВЬ АЛЕКСАНДРОВНА"/>
    <x v="0"/>
    <x v="0"/>
    <s v="320745600123553"/>
    <s v="741302276925"/>
    <x v="1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831"/>
    <s v="СМОЛИН ЛЕОНИД МИХАЙЛОВИЧ"/>
    <x v="0"/>
    <x v="0"/>
    <s v="312741335500014"/>
    <s v="741300323979"/>
    <x v="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832"/>
    <s v="СМОЛИНСКИЙ СТАНИСЛАВ ВАЛЕРЬЕВИЧ"/>
    <x v="0"/>
    <x v="1"/>
    <s v="319745600057478"/>
    <s v="741303453750"/>
    <x v="33"/>
    <s v="74 - Челябинская область"/>
    <s v=""/>
    <s v="ГОРОД КЫШТЫМ"/>
    <s v=""/>
    <s v="Нет"/>
    <s v="10.04.2019"/>
    <s v="10.01.2020"/>
    <s v=""/>
    <s v=""/>
    <s v=""/>
    <s v="Нет"/>
    <s v="Нет"/>
    <s v="Нет"/>
    <s v="Нет"/>
    <s v="Нет"/>
    <m/>
  </r>
  <r>
    <n v="1833"/>
    <s v="СМОЛЬЯНИНОВ ИЛЬЯ АЛЕКСАНДРОВИЧ"/>
    <x v="0"/>
    <x v="1"/>
    <s v="319745600108350"/>
    <s v="741308293050"/>
    <x v="120"/>
    <s v="74 - Челябинская область"/>
    <s v=""/>
    <s v="ГОРОД КЫШТЫМ"/>
    <s v=""/>
    <s v="Нет"/>
    <s v="10.07.2019"/>
    <s v="10.05.2020"/>
    <s v=""/>
    <s v=""/>
    <s v=""/>
    <s v="Нет"/>
    <s v="Нет"/>
    <s v="Нет"/>
    <s v="Нет"/>
    <s v="Нет"/>
    <m/>
  </r>
  <r>
    <n v="1834"/>
    <s v="СОКОЛОВ ИВАН ВИКТОРОВИЧ"/>
    <x v="0"/>
    <x v="0"/>
    <s v="317745600104098"/>
    <s v="741302536531"/>
    <x v="439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1835"/>
    <s v="СОКОЛОВ НИКОЛАЙ КОНСТАНТИНОВИЧ"/>
    <x v="0"/>
    <x v="1"/>
    <s v="320745600024299"/>
    <s v="745309850984"/>
    <x v="440"/>
    <s v="74 - Челябинская область"/>
    <s v=""/>
    <s v="ГОРОД КЫШТЫМ"/>
    <s v="ПОСЕЛОК УВИЛЬДЫ"/>
    <s v="Да"/>
    <s v="10.03.2020"/>
    <s v="10.02.2021"/>
    <s v=""/>
    <s v=""/>
    <s v=""/>
    <s v="Нет"/>
    <s v="Нет"/>
    <s v="Нет"/>
    <s v="Нет"/>
    <s v="Нет"/>
    <m/>
  </r>
  <r>
    <n v="1836"/>
    <s v="Соколов Эдуард Борисович"/>
    <x v="0"/>
    <x v="1"/>
    <s v="315745600013502"/>
    <s v="741301231713"/>
    <x v="198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m/>
  </r>
  <r>
    <n v="1837"/>
    <s v="Соколова Аксения Афанасьевна"/>
    <x v="0"/>
    <x v="1"/>
    <s v="304741333400010"/>
    <s v="741300030820"/>
    <x v="29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838"/>
    <s v="СОКОЛОВА ЕВГЕНИЯ РИФКАТОВНА"/>
    <x v="0"/>
    <x v="1"/>
    <s v="310741314000011"/>
    <s v="741301387950"/>
    <x v="1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839"/>
    <s v="Соколова Любовь Борисовна"/>
    <x v="0"/>
    <x v="0"/>
    <s v="304741335800051"/>
    <s v="741300104286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0"/>
    <s v="Сокольникова Елена Николаевна"/>
    <x v="0"/>
    <x v="1"/>
    <s v="304741311400024"/>
    <s v="741302735791"/>
    <x v="29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1841"/>
    <s v="СОЛОДОВНИКОВ АЛЕКСЕЙ АНДРЕЕВИЧ"/>
    <x v="0"/>
    <x v="0"/>
    <s v="318745600106310"/>
    <s v="741302062761"/>
    <x v="195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842"/>
    <s v="СОЛОДОВНИКОВА АННА ПЕТРОВНА"/>
    <x v="0"/>
    <x v="0"/>
    <s v="304741336600286"/>
    <s v="741300194201"/>
    <x v="1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3"/>
    <s v="СОЛОДЯНКИНА ВАЛЕНТИНА НИКОЛАЕВНА"/>
    <x v="0"/>
    <x v="1"/>
    <s v="315741300001292"/>
    <s v="741302044949"/>
    <x v="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844"/>
    <s v="Соломенников Владимир Григорьевич"/>
    <x v="0"/>
    <x v="0"/>
    <s v="304741331400059"/>
    <s v="741300022650"/>
    <x v="7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845"/>
    <s v="Соломенников Юрий Григорьевич"/>
    <x v="0"/>
    <x v="0"/>
    <s v="304741331400048"/>
    <s v="741300074962"/>
    <x v="7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6"/>
    <s v="СОНИНА ЕЛЕНА ИГОРЕВНА"/>
    <x v="0"/>
    <x v="1"/>
    <s v="316745600159452"/>
    <s v="741303430577"/>
    <x v="0"/>
    <s v="74 - Челябинская область"/>
    <s v=""/>
    <s v="ГОРОД КЫШТЫМ"/>
    <s v=""/>
    <s v="Нет"/>
    <s v="10.09.2016"/>
    <s v="10.03.2019"/>
    <s v=""/>
    <s v=""/>
    <s v=""/>
    <s v="Нет"/>
    <s v="Нет"/>
    <s v="Нет"/>
    <s v="Нет"/>
    <s v="Нет"/>
    <m/>
  </r>
  <r>
    <n v="1847"/>
    <s v="СОРОКИН СТАНИСЛАВ АЛЕКСЕЕВИЧ"/>
    <x v="0"/>
    <x v="1"/>
    <s v="320745600090599"/>
    <s v="741308609306"/>
    <x v="27"/>
    <s v="74 - Челябинская область"/>
    <s v=""/>
    <s v="ГОРОД КЫШТЫМ"/>
    <s v=""/>
    <s v="Да"/>
    <s v="10.09.2020"/>
    <s v="10.01.2021"/>
    <s v=""/>
    <s v=""/>
    <s v=""/>
    <s v="Нет"/>
    <s v="Нет"/>
    <s v="Нет"/>
    <s v="Нет"/>
    <s v="Нет"/>
    <m/>
  </r>
  <r>
    <n v="1848"/>
    <s v="СТАРИКОВ СЕРГЕЙ АЛЕКСАНДРОВИЧ"/>
    <x v="0"/>
    <x v="1"/>
    <s v="318745600062481"/>
    <s v="741301329941"/>
    <x v="152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1849"/>
    <s v="СТАРИКОВА НИНА АНАТОЛЬЕВНА"/>
    <x v="0"/>
    <x v="0"/>
    <s v="306741310200022"/>
    <s v="741300528207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50"/>
    <s v="СТАШКИН ДЕНИС ВАДИМОВИЧ"/>
    <x v="0"/>
    <x v="1"/>
    <s v="308741329500013"/>
    <s v="741303067219"/>
    <x v="202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851"/>
    <s v="СТЕПАНЧЕНКО ИГОРЬ ВЛАДИМИРОВИЧ"/>
    <x v="0"/>
    <x v="1"/>
    <s v="317745600159705"/>
    <s v="741302544170"/>
    <x v="87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1852"/>
    <s v="СТОЛБИКОВ ИВАН ЕВГЕНЬЕВИЧ"/>
    <x v="0"/>
    <x v="1"/>
    <s v="316745600188022"/>
    <s v="744919395149"/>
    <x v="26"/>
    <s v="74 - Челябинская область"/>
    <s v=""/>
    <s v="ГОРОД КЫШТЫМ"/>
    <s v=""/>
    <s v="Нет"/>
    <s v="10.10.2016"/>
    <s v="10.09.2017"/>
    <s v=""/>
    <s v=""/>
    <s v=""/>
    <s v="Нет"/>
    <s v="Нет"/>
    <s v="Нет"/>
    <s v="Нет"/>
    <s v="Нет"/>
    <m/>
  </r>
  <r>
    <n v="1853"/>
    <s v="СТОЛБИНСКОВА ОЛЬГА ВИКТОРОВНА"/>
    <x v="0"/>
    <x v="1"/>
    <s v="310741323700027"/>
    <s v="741300902221"/>
    <x v="1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854"/>
    <s v="СТОЛЯРЕНКО АЛЕКСАНДР ДЕНИСОВИЧ"/>
    <x v="0"/>
    <x v="1"/>
    <s v="319745600190869"/>
    <s v="741300051789"/>
    <x v="441"/>
    <s v="74 - Челябинская область"/>
    <s v=""/>
    <s v="ГОРОД КЫШТЫМ"/>
    <s v=""/>
    <s v="Нет"/>
    <s v="10.12.2019"/>
    <s v="10.05.2020"/>
    <s v=""/>
    <s v=""/>
    <s v=""/>
    <s v="Нет"/>
    <s v="Нет"/>
    <s v="Нет"/>
    <s v="Нет"/>
    <s v="Нет"/>
    <m/>
  </r>
  <r>
    <n v="1855"/>
    <s v="СТОЛЯРЕНКО АЛЕКСАНДР ДЕНИСОВИЧ"/>
    <x v="0"/>
    <x v="1"/>
    <s v="313741330200026"/>
    <s v="741300051789"/>
    <x v="441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856"/>
    <s v="СТОЛЯРЕНКО АЛЕКСАНДР ДЕНИСОВИЧ"/>
    <x v="0"/>
    <x v="0"/>
    <s v="320745600131461"/>
    <s v="741300051789"/>
    <x v="441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1857"/>
    <s v="СТОЛЯРЕНКО АЛЕКСАНДР ДЕНИСОВИЧ"/>
    <x v="0"/>
    <x v="1"/>
    <s v="318745600219670"/>
    <s v="741300051789"/>
    <x v="441"/>
    <s v="74 - Челябинская область"/>
    <s v=""/>
    <s v="ГОРОД КЫШТЫМ"/>
    <s v=""/>
    <s v="Нет"/>
    <s v="10.12.2018"/>
    <s v="10.05.2019"/>
    <s v=""/>
    <s v=""/>
    <s v=""/>
    <s v="Нет"/>
    <s v="Нет"/>
    <s v="Нет"/>
    <s v="Нет"/>
    <s v="Нет"/>
    <m/>
  </r>
  <r>
    <n v="1858"/>
    <s v="СТРЕЛИНА-АМБАРНИКОВА ЕЛЕНА АЛЕКСАНДРОВНА"/>
    <x v="0"/>
    <x v="0"/>
    <s v="314741302700046"/>
    <s v="741300359693"/>
    <x v="4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59"/>
    <s v="СТРЕЛЬНИКОВА ЮЛИЯ ВИКТОРОВНА"/>
    <x v="0"/>
    <x v="0"/>
    <s v="317745600062770"/>
    <s v="740202112985"/>
    <x v="116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860"/>
    <s v="СТРЕЛЬЦОВ СТАНИСЛАВ ВИКТОРОВИЧ"/>
    <x v="0"/>
    <x v="0"/>
    <s v="314741313500023"/>
    <s v="741301559529"/>
    <x v="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61"/>
    <s v="СТРИГУНОВА КАРИНА АНДРЕЕВНА"/>
    <x v="0"/>
    <x v="0"/>
    <s v="307741333100013"/>
    <s v="744715394838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62"/>
    <s v="СТРОМОВ ЮРИЙ ПЕТРОВИЧ"/>
    <x v="0"/>
    <x v="1"/>
    <s v="318745600198416"/>
    <s v="110505002545"/>
    <x v="1"/>
    <s v="74 - Челябинская область"/>
    <s v=""/>
    <s v="ГОРОД КЫШТЫМ"/>
    <s v=""/>
    <s v="Нет"/>
    <s v="10.11.2018"/>
    <s v="10.08.2019"/>
    <s v=""/>
    <s v=""/>
    <s v=""/>
    <s v="Нет"/>
    <s v="Нет"/>
    <s v="Нет"/>
    <s v="Нет"/>
    <s v="Нет"/>
    <m/>
  </r>
  <r>
    <n v="1863"/>
    <s v="СТРУБОВЩИКОВ ПАВЕЛ АЛЕКСЕЕВИЧ"/>
    <x v="0"/>
    <x v="1"/>
    <s v="315741300001251"/>
    <s v="741302076404"/>
    <x v="1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864"/>
    <s v="СТУКОВА ОЛЬГА НИКОЛАЕВНА"/>
    <x v="0"/>
    <x v="0"/>
    <s v="309741320300014"/>
    <s v="741300725692"/>
    <x v="443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1865"/>
    <s v="Ступацкая Инна Викторовна"/>
    <x v="0"/>
    <x v="1"/>
    <s v="304741332500020"/>
    <s v="741300026101"/>
    <x v="51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866"/>
    <s v="СУГОНЯЕВ АЛЕКСАНДР СЕРГЕЕВИЧ"/>
    <x v="0"/>
    <x v="0"/>
    <s v="320745600103611"/>
    <s v="741300043298"/>
    <x v="174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867"/>
    <s v="СУЕТИНА АННА ЛЕОНИДОВНА"/>
    <x v="0"/>
    <x v="1"/>
    <s v="308741306500012"/>
    <s v="741302087886"/>
    <x v="18"/>
    <s v="74 - Челябинская область"/>
    <s v=""/>
    <s v="ГОРОД КЫШТЫМ"/>
    <s v="ПОСЕЛОК ТАЙГИНКА"/>
    <s v="Нет"/>
    <s v="01.08.2016"/>
    <s v="10.09.2018"/>
    <s v=""/>
    <s v=""/>
    <s v=""/>
    <s v="Нет"/>
    <s v="Нет"/>
    <s v="Нет"/>
    <s v="Нет"/>
    <s v="Нет"/>
    <m/>
  </r>
  <r>
    <n v="1868"/>
    <s v="СУЕТИНА НАТАЛЬЯ ВИКТОРОВНА"/>
    <x v="0"/>
    <x v="1"/>
    <s v="314741322700015"/>
    <s v="741302714760"/>
    <x v="37"/>
    <s v="74 - Челябинская область"/>
    <s v=""/>
    <s v="ГОРОД КЫШТЫМ"/>
    <s v=""/>
    <s v="Нет"/>
    <s v="10.08.2019"/>
    <s v="10.01.2020"/>
    <s v=""/>
    <s v=""/>
    <s v=""/>
    <s v="Нет"/>
    <s v="Нет"/>
    <s v="Нет"/>
    <s v="Нет"/>
    <s v="Нет"/>
    <m/>
  </r>
  <r>
    <n v="1869"/>
    <s v="СУЛЕЙМАНОВ ЭДУАРД РИШАДОВИЧ"/>
    <x v="0"/>
    <x v="1"/>
    <s v="316745600190859"/>
    <s v="741303747077"/>
    <x v="71"/>
    <s v="74 - Челябинская область"/>
    <s v=""/>
    <s v="ГОРОД КЫШТЫМ"/>
    <s v=""/>
    <s v="Нет"/>
    <s v="10.11.2016"/>
    <s v="10.08.2017"/>
    <s v=""/>
    <s v=""/>
    <s v=""/>
    <s v="Нет"/>
    <s v="Нет"/>
    <s v="Нет"/>
    <s v="Нет"/>
    <s v="Нет"/>
    <m/>
  </r>
  <r>
    <n v="1870"/>
    <s v="СУЛЕЙМАНОВА АЛЬБИНА РАДИКОВНА"/>
    <x v="0"/>
    <x v="0"/>
    <s v="320745600044037"/>
    <s v="741304589641"/>
    <x v="242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871"/>
    <s v="СУЛТАНОВ АНАТОЛИЙ РАМИЛЬЕВИЧ"/>
    <x v="0"/>
    <x v="1"/>
    <s v="319745600126345"/>
    <s v="741301946704"/>
    <x v="116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872"/>
    <s v="СУЛТАНОВ КОНСТАНТИН ОЛЕГОВИЧ"/>
    <x v="0"/>
    <x v="0"/>
    <s v="320745600147647"/>
    <s v="741303566105"/>
    <x v="22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873"/>
    <s v="СУЛТАНОВ КОНСТАНТИН ОЛЕГОВИЧ"/>
    <x v="0"/>
    <x v="1"/>
    <s v="312741310700044"/>
    <s v="741303566105"/>
    <x v="95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874"/>
    <s v="СУЛТАНОВ ОЛЕГ БОРИСОВИЧ"/>
    <x v="0"/>
    <x v="0"/>
    <s v="314741328700057"/>
    <s v="741301536666"/>
    <x v="2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75"/>
    <s v="Султанов Рамиль Мухаметович"/>
    <x v="0"/>
    <x v="1"/>
    <s v="304741316700049"/>
    <s v="741301946623"/>
    <x v="18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1876"/>
    <s v="СУЛТОНОВА ГУЛНОЗА НЕЪМАТУЛЛОЕВНА"/>
    <x v="0"/>
    <x v="1"/>
    <s v="319745600023352"/>
    <s v="741305180996"/>
    <x v="92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1877"/>
    <s v="СУМИН АНДРЕЙ СЕРГЕЕВИЧ"/>
    <x v="0"/>
    <x v="0"/>
    <s v="311741326200017"/>
    <s v="741303925763"/>
    <x v="292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878"/>
    <s v="СУМИНА АННА НАИЛЬЕВНА"/>
    <x v="0"/>
    <x v="1"/>
    <s v="320745600007690"/>
    <s v="741304572550"/>
    <x v="75"/>
    <s v="74 - Челябинская область"/>
    <s v=""/>
    <s v="ГОРОД КЫШТЫМ"/>
    <s v=""/>
    <s v="Да"/>
    <s v="10.02.2020"/>
    <s v="10.09.2020"/>
    <s v=""/>
    <s v=""/>
    <s v=""/>
    <s v="Нет"/>
    <s v="Нет"/>
    <s v="Нет"/>
    <s v="Нет"/>
    <s v="Нет"/>
    <m/>
  </r>
  <r>
    <n v="1879"/>
    <s v="СУМИНА МАРИНА ЮРЬЕВНА"/>
    <x v="0"/>
    <x v="0"/>
    <s v="316745600218862"/>
    <s v="741300515906"/>
    <x v="1"/>
    <s v="74 - Челябинская область"/>
    <s v=""/>
    <s v="ГОРОД КЫШТЫМ"/>
    <s v=""/>
    <s v="Нет"/>
    <s v="10.12.2016"/>
    <m/>
    <s v=""/>
    <s v=""/>
    <s v=""/>
    <s v="Нет"/>
    <s v="Нет"/>
    <s v="Нет"/>
    <s v="Нет"/>
    <s v="Нет"/>
    <m/>
  </r>
  <r>
    <n v="1880"/>
    <s v="СУПРИН АНТОН ПАВЛОВИЧ"/>
    <x v="0"/>
    <x v="0"/>
    <s v="319745600076469"/>
    <s v="741303759266"/>
    <x v="175"/>
    <s v="74 - Челябинская область"/>
    <s v=""/>
    <s v="ГОРОД КЫШТЫМ"/>
    <s v="ПОСЕЛОК ТАЙГИНКА"/>
    <s v="Нет"/>
    <s v="10.05.2019"/>
    <m/>
    <s v=""/>
    <s v=""/>
    <s v=""/>
    <s v="Нет"/>
    <s v="Нет"/>
    <s v="Нет"/>
    <s v="Нет"/>
    <s v="Нет"/>
    <m/>
  </r>
  <r>
    <n v="1881"/>
    <s v="Сурнин Вячеслав Павлович"/>
    <x v="0"/>
    <x v="1"/>
    <s v="313741305000024"/>
    <s v="741301031295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882"/>
    <s v="СУСЛОВА МАРИНА ГЕННАДЬЕВНА"/>
    <x v="0"/>
    <x v="1"/>
    <s v="312741330300014"/>
    <s v="741300251280"/>
    <x v="415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1883"/>
    <s v="СУХАРЕВА ЕКАТЕРИНА ВЛАДИМИРОВНА"/>
    <x v="0"/>
    <x v="0"/>
    <s v="318745600148886"/>
    <s v="741304133464"/>
    <x v="70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884"/>
    <s v="СУХОВ СЕРГЕЙ АЛЕКСАНДРОВИЧ"/>
    <x v="0"/>
    <x v="0"/>
    <s v="316745600052376"/>
    <s v="741302057169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85"/>
    <s v="СЫРЕЙЩИКОВ АНДРЕЙ СЕРГЕЕВИЧ"/>
    <x v="0"/>
    <x v="0"/>
    <s v="321745600004790"/>
    <s v="741304156969"/>
    <x v="39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886"/>
    <s v="СЫРЕЙЩИКОВ ВЛАДИМИР ВЛАДИМИРОВИЧ"/>
    <x v="0"/>
    <x v="1"/>
    <s v="316745600219545"/>
    <s v="741304489735"/>
    <x v="73"/>
    <s v="74 - Челябинская область"/>
    <s v=""/>
    <s v="ГОРОД КЫШТЫМ"/>
    <s v=""/>
    <s v="Нет"/>
    <s v="10.12.2016"/>
    <s v="10.01.2021"/>
    <s v=""/>
    <s v=""/>
    <s v=""/>
    <s v="Нет"/>
    <s v="Нет"/>
    <s v="Нет"/>
    <s v="Нет"/>
    <s v="Нет"/>
    <m/>
  </r>
  <r>
    <n v="1887"/>
    <s v="Сырейщиков Николай Владимирович"/>
    <x v="0"/>
    <x v="1"/>
    <s v="313741307000030"/>
    <s v="470317794277"/>
    <x v="196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888"/>
    <s v="СЫРЕЙЩИКОВА НАТАЛЬЯ ЮРЬЕВНА"/>
    <x v="0"/>
    <x v="0"/>
    <s v="309741308500033"/>
    <s v="741301862606"/>
    <x v="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Да"/>
    <m/>
  </r>
  <r>
    <n v="1889"/>
    <s v="СЫСКОВ НИКОЛАЙ НИКОЛАЕВИЧ"/>
    <x v="0"/>
    <x v="0"/>
    <s v="310741335400016"/>
    <s v="741302591589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90"/>
    <s v="СЫЧЕВ СЕРГЕЙ ВЛАДИМИРОВИЧ"/>
    <x v="0"/>
    <x v="0"/>
    <s v="318745600122994"/>
    <s v="741303657105"/>
    <x v="434"/>
    <s v="74 - Челябинская область"/>
    <s v=""/>
    <s v="ГОРОД КЫШТЫМ"/>
    <s v="Поселок Слюдорудник"/>
    <s v="Нет"/>
    <s v="10.07.2018"/>
    <m/>
    <s v=""/>
    <s v=""/>
    <s v=""/>
    <s v="Нет"/>
    <s v="Нет"/>
    <s v="Нет"/>
    <s v="Нет"/>
    <s v="Нет"/>
    <m/>
  </r>
  <r>
    <n v="1891"/>
    <s v="Сычева Оксана Владимировна"/>
    <x v="0"/>
    <x v="1"/>
    <s v="315741300000047"/>
    <s v="741301550396"/>
    <x v="19"/>
    <s v="74 - Челябинская область"/>
    <s v=""/>
    <s v="ГОРОД КЫШТЫМ"/>
    <s v="Поселок Слюдорудник"/>
    <s v="Нет"/>
    <s v="01.08.2016"/>
    <s v="10.02.2018"/>
    <s v=""/>
    <s v=""/>
    <s v=""/>
    <s v="Нет"/>
    <s v="Нет"/>
    <s v="Нет"/>
    <s v="Нет"/>
    <s v="Нет"/>
    <m/>
  </r>
  <r>
    <n v="1892"/>
    <s v="ТАГИЕВ ИЛЬГАР ХАННАР-ОГЛЫ"/>
    <x v="0"/>
    <x v="1"/>
    <s v="316745600058810"/>
    <s v="741300020572"/>
    <x v="15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893"/>
    <s v="ТАГИРОВА ИРИНА ВИКТОРОВНА"/>
    <x v="0"/>
    <x v="1"/>
    <s v="316745600158835"/>
    <s v="741304557946"/>
    <x v="1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1894"/>
    <s v="ТАЖБУЛАТОВА АННА ЭДУАРДОВНА"/>
    <x v="0"/>
    <x v="1"/>
    <s v="318745600189911"/>
    <s v="741307898077"/>
    <x v="32"/>
    <s v="74 - Челябинская область"/>
    <s v=""/>
    <s v="ГОРОД КЫШТЫМ"/>
    <s v=""/>
    <s v="Нет"/>
    <s v="10.10.2018"/>
    <s v="10.03.2019"/>
    <s v=""/>
    <s v=""/>
    <s v=""/>
    <s v="Нет"/>
    <s v="Нет"/>
    <s v="Нет"/>
    <s v="Нет"/>
    <s v="Нет"/>
    <m/>
  </r>
  <r>
    <n v="1895"/>
    <s v="Талалайкина Галина Ивановна"/>
    <x v="0"/>
    <x v="0"/>
    <s v="304741303300062"/>
    <s v="741300338277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96"/>
    <s v="ТАРАКАНОВ АНТОН НИКОЛАЕВИЧ"/>
    <x v="0"/>
    <x v="0"/>
    <s v="320745600110130"/>
    <s v="741302590779"/>
    <x v="192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897"/>
    <s v="ТАРАКАНОВ НИКОЛАЙ ВЛАДИМИРОВИЧ"/>
    <x v="0"/>
    <x v="0"/>
    <s v="318745600063291"/>
    <s v="741303126440"/>
    <x v="147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898"/>
    <s v="ТАРАСОВ ВЛАДИМИР БОРИСОВИЧ"/>
    <x v="0"/>
    <x v="0"/>
    <s v="310741330100024"/>
    <s v="741302545208"/>
    <x v="1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99"/>
    <s v="ТАРАСОВ ЕВГЕНИЙ ИГОРЕВИЧ"/>
    <x v="0"/>
    <x v="1"/>
    <s v="315745600045861"/>
    <s v="741303799526"/>
    <x v="8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900"/>
    <s v="ТАРАСОВ ИВАН АЛЕКСАНДРОВИЧ"/>
    <x v="0"/>
    <x v="0"/>
    <s v="315745600058916"/>
    <s v="74130135272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01"/>
    <s v="ТАРАСОВА ИРИНА ИГОРЕВНА"/>
    <x v="0"/>
    <x v="1"/>
    <s v="312741307900018"/>
    <s v="741300140774"/>
    <x v="444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902"/>
    <s v="Тарлоян Армен Жраджанович"/>
    <x v="0"/>
    <x v="1"/>
    <s v="310741321100027"/>
    <s v="741301582091"/>
    <x v="18"/>
    <s v="74 - Челябинская область"/>
    <s v=""/>
    <s v="ГОРОД КЫШТЫМ"/>
    <s v="Поселок Слюдорудник"/>
    <s v="Нет"/>
    <s v="01.08.2016"/>
    <s v="10.07.2017"/>
    <s v=""/>
    <s v=""/>
    <s v=""/>
    <s v="Нет"/>
    <s v="Нет"/>
    <s v="Нет"/>
    <s v="Нет"/>
    <s v="Нет"/>
    <m/>
  </r>
  <r>
    <n v="1903"/>
    <s v="ТАРЛОЯН АРМЕН ЖРАДЖАНОВИЧ"/>
    <x v="0"/>
    <x v="0"/>
    <s v="317745600145862"/>
    <s v="741301582091"/>
    <x v="65"/>
    <s v="74 - Челябинская область"/>
    <s v=""/>
    <s v="ГОРОД КЫШТЫМ"/>
    <s v="Поселок Слюдорудник"/>
    <s v="Нет"/>
    <s v="10.12.2020"/>
    <m/>
    <s v=""/>
    <s v=""/>
    <s v=""/>
    <s v="Нет"/>
    <s v="Нет"/>
    <s v="Нет"/>
    <s v="Нет"/>
    <s v="Нет"/>
    <m/>
  </r>
  <r>
    <n v="1904"/>
    <s v="Тверскова Алевтина Николаевна"/>
    <x v="0"/>
    <x v="1"/>
    <s v="304741332500042"/>
    <s v="741300006779"/>
    <x v="29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1905"/>
    <s v="Тверскова Ольга Юрьевна"/>
    <x v="0"/>
    <x v="1"/>
    <s v="304741310700052"/>
    <s v="741300065661"/>
    <x v="8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906"/>
    <s v="ТВЕРСКОВА ОЛЬГА ЮРЬЕВНА"/>
    <x v="0"/>
    <x v="1"/>
    <s v="318745600132941"/>
    <s v="741300065661"/>
    <x v="8"/>
    <s v="74 - Челябинская область"/>
    <s v=""/>
    <s v="ГОРОД КЫШТЫМ"/>
    <s v=""/>
    <s v="Нет"/>
    <s v="10.08.2018"/>
    <s v="10.02.2020"/>
    <s v=""/>
    <s v=""/>
    <s v=""/>
    <s v="Нет"/>
    <s v="Нет"/>
    <s v="Нет"/>
    <s v="Нет"/>
    <s v="Нет"/>
    <m/>
  </r>
  <r>
    <n v="1907"/>
    <s v="ТЕПЛЯКОВ АЛЕКСАНДР АЛЕКСАНДРОВИЧ"/>
    <x v="0"/>
    <x v="0"/>
    <s v="317745600072000"/>
    <s v="745109233430"/>
    <x v="2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1908"/>
    <s v="Тепляков Владимир Сергеевич"/>
    <x v="0"/>
    <x v="1"/>
    <s v="304740207200022"/>
    <s v="740200796289"/>
    <x v="15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909"/>
    <s v="ТЕПЛЯКОВА АЛЕСЯ ЮРЬЕВНА"/>
    <x v="0"/>
    <x v="1"/>
    <s v="311741319400030"/>
    <s v="741301750109"/>
    <x v="3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910"/>
    <s v="ТЕПЛЯКОВА ТАТЬЯНА ВИКТОРОВНА"/>
    <x v="0"/>
    <x v="0"/>
    <s v="309741312000012"/>
    <s v="741302139252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11"/>
    <s v="ТЕРЁХИН ВИКТОР ВЛАДИМИРОВИЧ"/>
    <x v="0"/>
    <x v="0"/>
    <s v="310741319500010"/>
    <s v="741301457397"/>
    <x v="1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12"/>
    <s v="Терещенко Альфия Рафисовна"/>
    <x v="0"/>
    <x v="0"/>
    <s v="304741311000070"/>
    <s v="741300137323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13"/>
    <s v="Титов Александр Викторович"/>
    <x v="0"/>
    <x v="1"/>
    <s v="304740909700080"/>
    <s v="740900081166"/>
    <x v="206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914"/>
    <s v="ТИЩЕНКО НАИЛЯ МАУЛИТЖАНОВНА"/>
    <x v="0"/>
    <x v="0"/>
    <s v="320745600108930"/>
    <s v="744718786167"/>
    <x v="116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915"/>
    <s v="ТКАЧЕВ ЕВГЕНИЙ ВИКТОРОВИЧ"/>
    <x v="0"/>
    <x v="0"/>
    <s v="317745600191707"/>
    <s v="741303003818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916"/>
    <s v="ТКАЧЁВА ЛЮДМИЛА НИКОЛАЕВНА"/>
    <x v="0"/>
    <x v="1"/>
    <s v="304741306900052"/>
    <s v="741300349261"/>
    <x v="9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1917"/>
    <s v="Токарев Андрей Иванович"/>
    <x v="0"/>
    <x v="0"/>
    <s v="304741306900041"/>
    <s v="741300030299"/>
    <x v="4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18"/>
    <s v="ТОПТЫГИНА ОЛЬГА НИКОЛАЕВНА"/>
    <x v="0"/>
    <x v="1"/>
    <s v="318745600037172"/>
    <s v="741301691372"/>
    <x v="136"/>
    <s v="74 - Челябинская область"/>
    <s v=""/>
    <s v="ГОРОД КЫШТЫМ"/>
    <s v=""/>
    <s v="Нет"/>
    <s v="10.03.2018"/>
    <s v="10.09.2019"/>
    <s v=""/>
    <s v=""/>
    <s v=""/>
    <s v="Нет"/>
    <s v="Нет"/>
    <s v="Нет"/>
    <s v="Нет"/>
    <s v="Нет"/>
    <m/>
  </r>
  <r>
    <n v="1919"/>
    <s v="ТОРГАШОВ АЛЕКСЕЙ АЛЕКСАНДРОВИЧ"/>
    <x v="0"/>
    <x v="0"/>
    <s v="319745600206295"/>
    <s v="741301653659"/>
    <x v="31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920"/>
    <s v="ТОШБАДАЛОВ ХУРШИД ЧОРШАНБИЕВИЧ"/>
    <x v="0"/>
    <x v="0"/>
    <s v="317745600011234"/>
    <s v="741308503469"/>
    <x v="26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1921"/>
    <s v="Трифонов Александр Васильевич"/>
    <x v="0"/>
    <x v="0"/>
    <s v="307741325500031"/>
    <s v="741302777424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2"/>
    <s v="ТРИФОНОВ АЛЕКСАНДР ЕВГЕНЬЕВИЧ"/>
    <x v="0"/>
    <x v="0"/>
    <s v="309741324000011"/>
    <s v="741301736552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3"/>
    <s v="ТРИФОНОВ ДАНИИЛ ПАВЛОВИЧ"/>
    <x v="0"/>
    <x v="1"/>
    <s v="312741333500019"/>
    <s v="741302839543"/>
    <x v="1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924"/>
    <s v="ТРИФОНОВ ИВАН ЕВГЕНЬЕВИЧ"/>
    <x v="0"/>
    <x v="1"/>
    <s v="319745600012380"/>
    <s v="741302285694"/>
    <x v="27"/>
    <s v="74 - Челябинская область"/>
    <s v=""/>
    <s v="ГОРОД КЫШТЫМ"/>
    <s v=""/>
    <s v="Нет"/>
    <s v="10.02.2019"/>
    <s v="10.11.2019"/>
    <s v=""/>
    <s v=""/>
    <s v=""/>
    <s v="Нет"/>
    <s v="Нет"/>
    <s v="Нет"/>
    <s v="Нет"/>
    <s v="Нет"/>
    <m/>
  </r>
  <r>
    <n v="1925"/>
    <s v="ТРИФОНОВ КИРИЛЛ ВАСИЛЬЕВИЧ"/>
    <x v="0"/>
    <x v="0"/>
    <s v="320745600133748"/>
    <s v="741304166364"/>
    <x v="64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1926"/>
    <s v="ТРИФОНОВ МАКСИМ ВЛАДИМИРОВИЧ"/>
    <x v="0"/>
    <x v="0"/>
    <s v="308741308600021"/>
    <s v="741301291102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7"/>
    <s v="ТРИФОНОВА ЕКАТЕРИНА ЕВГЕНЬЕВНА"/>
    <x v="0"/>
    <x v="1"/>
    <s v="311741327800024"/>
    <s v="741304290259"/>
    <x v="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928"/>
    <s v="ТРИФОНОВА ИРИНА ВАЛЕНТИНОВНА"/>
    <x v="0"/>
    <x v="1"/>
    <s v="316745600170903"/>
    <s v="741300705470"/>
    <x v="60"/>
    <s v="74 - Челябинская область"/>
    <s v=""/>
    <s v="ГОРОД КЫШТЫМ"/>
    <s v=""/>
    <s v="Нет"/>
    <s v="10.09.2016"/>
    <s v="10.01.2017"/>
    <s v=""/>
    <s v=""/>
    <s v=""/>
    <s v="Нет"/>
    <s v="Нет"/>
    <s v="Нет"/>
    <s v="Нет"/>
    <s v="Нет"/>
    <m/>
  </r>
  <r>
    <n v="1929"/>
    <s v="ТРИФОНОВА МАРИНА СЕРГЕЕВНА"/>
    <x v="0"/>
    <x v="1"/>
    <s v="319745600195160"/>
    <s v="741304598558"/>
    <x v="171"/>
    <s v="74 - Челябинская область"/>
    <s v=""/>
    <s v="ГОРОД КЫШТЫМ"/>
    <s v=""/>
    <s v="Нет"/>
    <s v="10.12.2019"/>
    <s v="10.11.2020"/>
    <s v=""/>
    <s v=""/>
    <s v=""/>
    <s v="Нет"/>
    <s v="Нет"/>
    <s v="Нет"/>
    <s v="Нет"/>
    <s v="Нет"/>
    <m/>
  </r>
  <r>
    <n v="1930"/>
    <s v="ТРИФОНОВА НАТАЛЬЯ ВЛАДИМИРОВНА"/>
    <x v="0"/>
    <x v="1"/>
    <s v="308741304500017"/>
    <s v="741301305002"/>
    <x v="21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931"/>
    <s v="ТРИФОНОВА НАТАЛЬЯ ВЛАДИСЛАВОВНА"/>
    <x v="0"/>
    <x v="1"/>
    <s v="317745600052032"/>
    <s v="740204092276"/>
    <x v="37"/>
    <s v="74 - Челябинская область"/>
    <s v=""/>
    <s v="ГОРОД КЫШТЫМ"/>
    <s v="ПОСЕЛОК ТАЙГИНКА"/>
    <s v="Нет"/>
    <s v="10.04.2017"/>
    <s v="10.11.2018"/>
    <s v=""/>
    <s v=""/>
    <s v=""/>
    <s v="Нет"/>
    <s v="Нет"/>
    <s v="Нет"/>
    <s v="Нет"/>
    <s v="Нет"/>
    <m/>
  </r>
  <r>
    <n v="1932"/>
    <s v="ТРИФОНОВА ОЛЬГА БОРИСОВНА"/>
    <x v="0"/>
    <x v="0"/>
    <s v="320745600119620"/>
    <s v="741300054814"/>
    <x v="60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933"/>
    <s v="ТРОИЦКИЙ МАКСИМ АЛЕКСАНДРОВИЧ"/>
    <x v="0"/>
    <x v="1"/>
    <s v="317745600052511"/>
    <s v="741304387998"/>
    <x v="1"/>
    <s v="74 - Челябинская область"/>
    <s v=""/>
    <s v="ГОРОД КЫШТЫМ"/>
    <s v=""/>
    <s v="Нет"/>
    <s v="10.05.2017"/>
    <s v="10.05.2018"/>
    <s v=""/>
    <s v=""/>
    <s v=""/>
    <s v="Нет"/>
    <s v="Нет"/>
    <s v="Нет"/>
    <s v="Нет"/>
    <s v="Нет"/>
    <m/>
  </r>
  <r>
    <n v="1934"/>
    <s v="ТРОФИМОВА ОЛЬГА ЮРЬЕВНА"/>
    <x v="0"/>
    <x v="0"/>
    <s v="314741302000030"/>
    <s v="741303216703"/>
    <x v="1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35"/>
    <s v="ТРОШИН ДМИТРИЙ ВЯЧЕСЛАВОВИЧ"/>
    <x v="0"/>
    <x v="2"/>
    <s v="304741326500033"/>
    <s v="741300530206"/>
    <x v="7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36"/>
    <s v="ТРУСКОВА ИРИНА ЕВГЕНЬЕВНА"/>
    <x v="0"/>
    <x v="1"/>
    <s v="304741303000041"/>
    <s v="741300338340"/>
    <x v="216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1937"/>
    <s v="ТРЯПИЦЫН АЛЕКСАНДР ИВАНОВИЧ"/>
    <x v="0"/>
    <x v="0"/>
    <s v="310741313300016"/>
    <s v="741300753202"/>
    <x v="2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38"/>
    <s v="Тузов Николай Викторович"/>
    <x v="0"/>
    <x v="0"/>
    <s v="304741314100049"/>
    <s v="741300413380"/>
    <x v="1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39"/>
    <s v="ТУКТУБАЕВА ФЛАРИДА РАУЛЬЕВНА"/>
    <x v="0"/>
    <x v="1"/>
    <s v="314741320500014"/>
    <s v="742601555693"/>
    <x v="2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940"/>
    <s v="Тулинов Игорь Юрьевич"/>
    <x v="0"/>
    <x v="0"/>
    <s v="305741313600018"/>
    <s v="741303719859"/>
    <x v="30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41"/>
    <s v="Тулинова Светлана Ивановна"/>
    <x v="0"/>
    <x v="1"/>
    <s v="305741306100025"/>
    <s v="741300083163"/>
    <x v="261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942"/>
    <s v="ТУРИЦЫНА ЕЛЕНА ВАСИЛЬЕВНА"/>
    <x v="0"/>
    <x v="0"/>
    <s v="319745600007611"/>
    <s v="741300299807"/>
    <x v="152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1943"/>
    <s v="ТУРКЕЕВА ОКСАНА АЛЕФТИНОВНА"/>
    <x v="0"/>
    <x v="0"/>
    <s v="320745600097597"/>
    <s v="741301437009"/>
    <x v="58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944"/>
    <s v="ТУХВАТУЛИНА ОЛЬГА ВИКТОРОВНА"/>
    <x v="0"/>
    <x v="1"/>
    <s v="309741315300010"/>
    <s v="741303048760"/>
    <x v="5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945"/>
    <s v="ТУХВАТУЛЛИНА НАТАЛЬЯ ЛЕОНИДОВНА"/>
    <x v="0"/>
    <x v="0"/>
    <s v="309662729200068"/>
    <s v="66270085540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46"/>
    <s v="ТЫЧИНА СЕРГЕЙ НИКОЛАЕВИЧ"/>
    <x v="0"/>
    <x v="1"/>
    <s v="314741331600012"/>
    <s v="741307935392"/>
    <x v="364"/>
    <s v="74 - Челябинская область"/>
    <s v=""/>
    <s v="ГОРОД КЫШТЫМ"/>
    <s v="ПОСЕЛОК СЕВЕРНЫЙ"/>
    <s v="Нет"/>
    <s v="10.08.2018"/>
    <s v="10.01.2019"/>
    <s v=""/>
    <s v=""/>
    <s v=""/>
    <s v="Нет"/>
    <s v="Нет"/>
    <s v="Нет"/>
    <s v="Нет"/>
    <s v="Нет"/>
    <m/>
  </r>
  <r>
    <n v="1947"/>
    <s v="ТЮЛЬКАНОВА АЗАЛИЯ АБДРАХМАНОВНА"/>
    <x v="0"/>
    <x v="1"/>
    <s v="316745600145531"/>
    <s v="741303823200"/>
    <x v="196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1948"/>
    <s v="ТЮРЯКИНА МАРИЯ ВЛАДИМИРОВНА"/>
    <x v="0"/>
    <x v="0"/>
    <s v="319745600074389"/>
    <s v="741302115332"/>
    <x v="34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949"/>
    <s v="УЗБЕКОВА ВАЛЕНТИНА ЛЕОНТЬЕВНА"/>
    <x v="0"/>
    <x v="1"/>
    <s v="318745600118500"/>
    <s v="741301519269"/>
    <x v="415"/>
    <s v="74 - Челябинская область"/>
    <s v=""/>
    <s v="ГОРОД КЫШТЫМ"/>
    <s v=""/>
    <s v="Нет"/>
    <s v="10.07.2018"/>
    <s v="10.09.2019"/>
    <s v=""/>
    <s v=""/>
    <s v=""/>
    <s v="Нет"/>
    <s v="Нет"/>
    <s v="Нет"/>
    <s v="Нет"/>
    <s v="Нет"/>
    <m/>
  </r>
  <r>
    <n v="1950"/>
    <s v="УЗЛОВ СЕРГЕЙ МИХАЙЛОВИЧ"/>
    <x v="0"/>
    <x v="1"/>
    <s v="319745600057868"/>
    <s v="741308170428"/>
    <x v="92"/>
    <s v="74 - Челябинская область"/>
    <s v=""/>
    <s v="ГОРОД КЫШТЫМ"/>
    <s v=""/>
    <s v="Нет"/>
    <s v="10.04.2019"/>
    <s v="10.05.2019"/>
    <s v=""/>
    <s v=""/>
    <s v=""/>
    <s v="Нет"/>
    <s v="Нет"/>
    <s v="Нет"/>
    <s v="Нет"/>
    <s v="Нет"/>
    <m/>
  </r>
  <r>
    <n v="1951"/>
    <s v="УЗЛОВА ЯНА ВЛАДИСЛАВОВНА"/>
    <x v="0"/>
    <x v="0"/>
    <s v="312741324000021"/>
    <s v="741302179054"/>
    <x v="1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52"/>
    <s v="УКРАИНСКАЯ ЗУЛЬФИЯ РАВШАНОВНА"/>
    <x v="0"/>
    <x v="1"/>
    <s v="319745600204152"/>
    <s v="743805865350"/>
    <x v="26"/>
    <s v="74 - Челябинская область"/>
    <s v=""/>
    <s v="ГОРОД КЫШТЫМ"/>
    <s v=""/>
    <s v="Да"/>
    <s v="10.01.2020"/>
    <s v="10.02.2021"/>
    <s v=""/>
    <s v=""/>
    <s v=""/>
    <s v="Нет"/>
    <s v="Нет"/>
    <s v="Нет"/>
    <s v="Нет"/>
    <s v="Нет"/>
    <m/>
  </r>
  <r>
    <n v="1953"/>
    <s v="Умурзакова Суфия Марксовна"/>
    <x v="0"/>
    <x v="0"/>
    <s v="304741309600055"/>
    <s v="741300090844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54"/>
    <s v="УРОКОВ АБДУМАНОН РАДЖАБОВИЧ"/>
    <x v="0"/>
    <x v="0"/>
    <s v="318745600100028"/>
    <s v="741307928564"/>
    <x v="81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955"/>
    <s v="УРОКОВА ВЕРА НИКОЛАЕВНА"/>
    <x v="0"/>
    <x v="0"/>
    <s v="318745600158398"/>
    <s v="741304069106"/>
    <x v="152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1956"/>
    <s v="УРУСОВСКАЯ ЮЛИЯ СЕРГЕЕВНА"/>
    <x v="0"/>
    <x v="1"/>
    <s v="315745600033989"/>
    <s v="741302898901"/>
    <x v="216"/>
    <s v="74 - Челябинская область"/>
    <s v=""/>
    <s v="ГОРОД КЫШТЫМ"/>
    <s v=""/>
    <s v="Нет"/>
    <s v="10.12.2017"/>
    <s v="10.03.2018"/>
    <s v=""/>
    <s v=""/>
    <s v=""/>
    <s v="Нет"/>
    <s v="Нет"/>
    <s v="Нет"/>
    <s v="Нет"/>
    <s v="Нет"/>
    <m/>
  </r>
  <r>
    <n v="1957"/>
    <s v="УРУШЕВ ДМИТРИЙ СЕРГЕЕВИЧ"/>
    <x v="0"/>
    <x v="0"/>
    <s v="317745600056062"/>
    <s v="741308722125"/>
    <x v="79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958"/>
    <s v="УРУШЕВ СЕРГЕЙ АЛЕКСАНДРОВИЧ"/>
    <x v="0"/>
    <x v="1"/>
    <s v="309741321500011"/>
    <s v="741302617283"/>
    <x v="181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959"/>
    <s v="УРУШЕВА ЮЛИЯ СЕРГЕЕВНА"/>
    <x v="0"/>
    <x v="1"/>
    <s v="320745600117639"/>
    <s v="741302286401"/>
    <x v="136"/>
    <s v="74 - Челябинская область"/>
    <s v=""/>
    <s v="ГОРОД КЫШТЫМ"/>
    <s v=""/>
    <s v="Да"/>
    <s v="10.11.2020"/>
    <s v="10.01.2021"/>
    <s v=""/>
    <s v=""/>
    <s v=""/>
    <s v="Нет"/>
    <s v="Нет"/>
    <s v="Нет"/>
    <s v="Нет"/>
    <s v="Нет"/>
    <m/>
  </r>
  <r>
    <n v="1960"/>
    <s v="Усова Ирина Рахимьяновна"/>
    <x v="0"/>
    <x v="0"/>
    <s v="304741303700027"/>
    <s v="741300146550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1"/>
    <s v="УСТИНОВ АЛЕКСАНДР АНАТОЛЬЕВИЧ"/>
    <x v="0"/>
    <x v="0"/>
    <s v="315745600038614"/>
    <s v="741300181604"/>
    <x v="1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2"/>
    <s v="УСТИНОВ АЛЕКСАНДР ВЛАДИМИРОВИЧ"/>
    <x v="0"/>
    <x v="0"/>
    <s v="318745600214221"/>
    <s v="741302627468"/>
    <x v="27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1963"/>
    <s v="УСТИНОВ АЛЕКСАНДР НИКОЛАЕВИЧ"/>
    <x v="0"/>
    <x v="0"/>
    <s v="313741311400010"/>
    <s v="74130092639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4"/>
    <s v="УСТИНОВ ВИКТОР ВЛАДИМИРОВИЧ"/>
    <x v="0"/>
    <x v="1"/>
    <s v="312741310100019"/>
    <s v="741300046323"/>
    <x v="446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965"/>
    <s v="УСТИНОВ ВЛАДИМИР МИХАЙЛОВИЧ"/>
    <x v="0"/>
    <x v="0"/>
    <s v="309741323700067"/>
    <s v="741301428727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6"/>
    <s v="УСТИНОВ ЕВГЕНИЙ ИГОРЕВИЧ"/>
    <x v="0"/>
    <x v="0"/>
    <s v="309741323600020"/>
    <s v="741302025142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7"/>
    <s v="УСТИНОВ ЕВГЕНИЙ НИКОЛАЕВИЧ"/>
    <x v="0"/>
    <x v="0"/>
    <s v="317745600190689"/>
    <s v="741303790788"/>
    <x v="93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968"/>
    <s v="УСТИНОВ СЕРГЕЙ БОРИСОВИЧ"/>
    <x v="0"/>
    <x v="1"/>
    <s v="320745600098671"/>
    <s v="741302045903"/>
    <x v="27"/>
    <s v="74 - Челябинская область"/>
    <s v=""/>
    <s v="ГОРОД КЫШТЫМ"/>
    <s v=""/>
    <s v="Да"/>
    <s v="10.09.2020"/>
    <s v="10.02.2021"/>
    <s v=""/>
    <s v=""/>
    <s v=""/>
    <s v="Нет"/>
    <s v="Нет"/>
    <s v="Нет"/>
    <s v="Нет"/>
    <s v="Нет"/>
    <m/>
  </r>
  <r>
    <n v="1969"/>
    <s v="УСТИНОВ СЕРГЕЙ ВАЛЕРЬЕВИЧ"/>
    <x v="0"/>
    <x v="1"/>
    <s v="319745600058040"/>
    <s v="741302998737"/>
    <x v="87"/>
    <s v="74 - Челябинская область"/>
    <s v=""/>
    <s v="ГОРОД КЫШТЫМ"/>
    <s v=""/>
    <s v="Нет"/>
    <s v="10.04.2019"/>
    <s v="10.11.2019"/>
    <s v=""/>
    <s v=""/>
    <s v=""/>
    <s v="Нет"/>
    <s v="Нет"/>
    <s v="Нет"/>
    <s v="Нет"/>
    <s v="Нет"/>
    <m/>
  </r>
  <r>
    <n v="1970"/>
    <s v="УСТИНОВ СЕРГЕЙ ВИКТОРОВИЧ"/>
    <x v="0"/>
    <x v="0"/>
    <s v="317745600054319"/>
    <s v="741303157977"/>
    <x v="447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971"/>
    <s v="УСТИНОВА ЕЛЕНА ВЯЧЕСЛАВОВНА"/>
    <x v="0"/>
    <x v="1"/>
    <s v="316745600066806"/>
    <s v="741302173800"/>
    <x v="185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1972"/>
    <s v="УСТИНОВА ЕЛЕНА НИКОЛАЕВНА"/>
    <x v="0"/>
    <x v="1"/>
    <s v="316745600146139"/>
    <s v="741301113773"/>
    <x v="26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1973"/>
    <s v="УСТИНОВА ТАТЬЯНА ПЕТРОВНА"/>
    <x v="0"/>
    <x v="1"/>
    <s v="310741315800013"/>
    <s v="741301662950"/>
    <x v="153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974"/>
    <s v="Устюжанина Ирина Вячеславовна"/>
    <x v="0"/>
    <x v="0"/>
    <s v="304741335100064"/>
    <s v="741300274601"/>
    <x v="3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75"/>
    <s v="Усынин Георгий Александрович"/>
    <x v="0"/>
    <x v="0"/>
    <s v="304741336300061"/>
    <s v="741300081470"/>
    <x v="4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76"/>
    <s v="УТЕМИСОВ ЖАНДОС КЕНЖЕБЕКОВИЧ"/>
    <x v="0"/>
    <x v="1"/>
    <s v="316745600205862"/>
    <s v="741304573433"/>
    <x v="72"/>
    <s v="74 - Челябинская область"/>
    <s v=""/>
    <s v="ГОРОД КЫШТЫМ"/>
    <s v=""/>
    <s v="Нет"/>
    <s v="10.12.2016"/>
    <s v="10.08.2018"/>
    <s v=""/>
    <s v=""/>
    <s v=""/>
    <s v="Нет"/>
    <s v="Нет"/>
    <s v="Нет"/>
    <s v="Нет"/>
    <s v="Нет"/>
    <m/>
  </r>
  <r>
    <n v="1977"/>
    <s v="УФИМЦЕВА АЛЕНА ДМИТРИЕВНА"/>
    <x v="0"/>
    <x v="0"/>
    <s v="317745600052530"/>
    <s v="741304156574"/>
    <x v="165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978"/>
    <s v="Ушакова Ольга Евгеньевна"/>
    <x v="0"/>
    <x v="1"/>
    <s v="304741304300030"/>
    <s v="741301522078"/>
    <x v="176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1979"/>
    <s v="Фадеева Татьяна Павловна"/>
    <x v="0"/>
    <x v="0"/>
    <s v="304741323600037"/>
    <s v="741300445617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80"/>
    <s v="ФАЙЗИЕВА ЗАРИНА"/>
    <x v="0"/>
    <x v="0"/>
    <s v="319745600012487"/>
    <s v="741308691533"/>
    <x v="3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1981"/>
    <s v="ФАЙЗИЕВА ЗАРИНА ИСМОИЛОВНА"/>
    <x v="0"/>
    <x v="1"/>
    <s v="314741321900028"/>
    <s v="741308691533"/>
    <x v="3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982"/>
    <s v="ФАТАЭР ВЯЧЕСЛАВ ЮРЬЕВИЧ"/>
    <x v="0"/>
    <x v="1"/>
    <s v="311741309800031"/>
    <s v="741301271836"/>
    <x v="2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1983"/>
    <s v="ФАТТАХОВ ТИМУР САЛАВАТОВИЧ"/>
    <x v="0"/>
    <x v="0"/>
    <s v="309741314600012"/>
    <s v="741303813410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84"/>
    <s v="ФАХРИТДИНОВ РУСЛАН НУРИСЛАМОВИЧ"/>
    <x v="0"/>
    <x v="1"/>
    <s v="318745600021898"/>
    <s v="741303288458"/>
    <x v="11"/>
    <s v="74 - Челябинская область"/>
    <s v=""/>
    <s v="ГОРОД КЫШТЫМ"/>
    <s v=""/>
    <s v="Нет"/>
    <s v="10.03.2018"/>
    <s v="10.06.2019"/>
    <s v=""/>
    <s v=""/>
    <s v=""/>
    <s v="Нет"/>
    <s v="Нет"/>
    <s v="Нет"/>
    <s v="Нет"/>
    <s v="Нет"/>
    <m/>
  </r>
  <r>
    <n v="1985"/>
    <s v="Фахрутдинов Руслан Рафаилович"/>
    <x v="0"/>
    <x v="0"/>
    <s v="304741311200139"/>
    <s v="741300028821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1986"/>
    <s v="ФЕВРАЛЕВ ЕВГЕНИЙ МИХАЙЛОВИЧ"/>
    <x v="0"/>
    <x v="0"/>
    <s v="320745600007225"/>
    <s v="741301579420"/>
    <x v="128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1987"/>
    <s v="ФЕДЯЕВ ЛЕОНИД АЛЕКСАНДРОВИЧ"/>
    <x v="0"/>
    <x v="0"/>
    <s v="317745600173236"/>
    <s v="740203787300"/>
    <x v="198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1988"/>
    <s v="Феряков Александр Владимирович"/>
    <x v="0"/>
    <x v="0"/>
    <s v="314741321700011"/>
    <s v="741303255163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89"/>
    <s v="ФЕРЯКОВ ИВАН ЕВГЕНЬЕВИЧ"/>
    <x v="0"/>
    <x v="1"/>
    <s v="316745600172400"/>
    <s v="741307747769"/>
    <x v="87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1990"/>
    <s v="ФИЛИМОНЕНКО АННА АЛЕКСЕЕВНА"/>
    <x v="0"/>
    <x v="1"/>
    <s v="316745600106066"/>
    <s v="741302646622"/>
    <x v="449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1991"/>
    <s v="ФИЛИМОНОВА ОЛЬГА НИКОЛАЕВНА"/>
    <x v="0"/>
    <x v="0"/>
    <s v="314741325800017"/>
    <s v="741301419352"/>
    <x v="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92"/>
    <s v="Финдюрова Наталья Ивановна"/>
    <x v="0"/>
    <x v="0"/>
    <s v="304741335600055"/>
    <s v="74130012922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93"/>
    <s v="Фирсов Василий Алексеевич"/>
    <x v="0"/>
    <x v="1"/>
    <s v="304741329200025"/>
    <s v="741300127533"/>
    <x v="16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994"/>
    <s v="ФОМИНА ИРИНА АЛЕКСАНДРОВНА"/>
    <x v="0"/>
    <x v="1"/>
    <s v="316745600161543"/>
    <s v="741301150045"/>
    <x v="168"/>
    <s v="74 - Челябинская область"/>
    <s v=""/>
    <s v="ГОРОД КЫШТЫМ"/>
    <s v=""/>
    <s v="Нет"/>
    <s v="10.09.2016"/>
    <s v="10.11.2016"/>
    <s v=""/>
    <s v=""/>
    <s v=""/>
    <s v="Нет"/>
    <s v="Нет"/>
    <s v="Нет"/>
    <s v="Нет"/>
    <s v="Нет"/>
    <m/>
  </r>
  <r>
    <n v="1995"/>
    <s v="ФОМИНЫХ КСЕНИЯ ВЛАДИМИРОВНА"/>
    <x v="0"/>
    <x v="1"/>
    <s v="308741304900016"/>
    <s v="741303803620"/>
    <x v="116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996"/>
    <s v="ФРАНЧУК СЕРГЕЙ СЕРГЕЕВИЧ"/>
    <x v="0"/>
    <x v="1"/>
    <s v="318745600118400"/>
    <s v="741307449586"/>
    <x v="27"/>
    <s v="74 - Челябинская область"/>
    <s v=""/>
    <s v="ГОРОД КЫШТЫМ"/>
    <s v=""/>
    <s v="Нет"/>
    <s v="10.07.2018"/>
    <s v="10.08.2019"/>
    <s v=""/>
    <s v=""/>
    <s v=""/>
    <s v="Нет"/>
    <s v="Нет"/>
    <s v="Нет"/>
    <s v="Нет"/>
    <s v="Нет"/>
    <m/>
  </r>
  <r>
    <n v="1997"/>
    <s v="ФРОЛОВА ДАРЬЯ ИГОРЕВНА"/>
    <x v="0"/>
    <x v="1"/>
    <s v="316745600090151"/>
    <s v="741304572165"/>
    <x v="13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998"/>
    <s v="ФРОЛОВА СВЕТЛАНА ВИКТОРОВНА"/>
    <x v="0"/>
    <x v="0"/>
    <s v="307741320500012"/>
    <s v="74260132160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99"/>
    <s v="ФРОЛОВА ЮЛИЯ АЛЕКСАНДРОВНА"/>
    <x v="0"/>
    <x v="0"/>
    <s v="321745600027086"/>
    <s v="743809339333"/>
    <x v="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2000"/>
    <s v="Хабелькаев Мавлит Заки-Валеевич"/>
    <x v="0"/>
    <x v="1"/>
    <s v="304741310300072"/>
    <s v="741300005180"/>
    <x v="450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2001"/>
    <s v="ХАЙБУЛЛИНА ЮЛИЯ АНДРЕЕВНА"/>
    <x v="0"/>
    <x v="1"/>
    <s v="317745600140595"/>
    <s v="741303629806"/>
    <x v="281"/>
    <s v="74 - Челябинская область"/>
    <s v=""/>
    <s v="ГОРОД КЫШТЫМ"/>
    <s v=""/>
    <s v="Нет"/>
    <s v="10.10.2017"/>
    <s v="10.06.2018"/>
    <s v=""/>
    <s v=""/>
    <s v=""/>
    <s v="Нет"/>
    <s v="Нет"/>
    <s v="Нет"/>
    <s v="Нет"/>
    <s v="Нет"/>
    <m/>
  </r>
  <r>
    <n v="2002"/>
    <s v="ХАКИМОВ ХАСАН МУХИДДИНОВИЧ"/>
    <x v="0"/>
    <x v="0"/>
    <s v="321745600018766"/>
    <s v="741304067268"/>
    <x v="87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2003"/>
    <s v="Халиков Марат Гайсович"/>
    <x v="0"/>
    <x v="1"/>
    <s v="304741305600074"/>
    <s v="741302569907"/>
    <x v="184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04"/>
    <s v="Хамдеева Елена Мухамедьяновна"/>
    <x v="0"/>
    <x v="0"/>
    <s v="307741313000011"/>
    <s v="741301148688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05"/>
    <s v="ХАМИРЗОВА ЕКАТЕРИНА ВИКТОРОВНА"/>
    <x v="0"/>
    <x v="1"/>
    <s v="315741300001986"/>
    <s v="741300790356"/>
    <x v="30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006"/>
    <s v="ХАН ЕЛЕНА НИКОЛАЕВНА"/>
    <x v="0"/>
    <x v="0"/>
    <s v="318745600057388"/>
    <s v="740600135036"/>
    <x v="451"/>
    <s v="74 - Челябинская область"/>
    <s v=""/>
    <s v="ГОРОД КЫШТЫМ"/>
    <s v=""/>
    <s v="Нет"/>
    <s v="10.04.2018"/>
    <m/>
    <s v=""/>
    <s v=""/>
    <s v=""/>
    <s v="Нет"/>
    <s v="Нет"/>
    <s v="Нет"/>
    <s v="Нет"/>
    <s v="Нет"/>
    <m/>
  </r>
  <r>
    <n v="2007"/>
    <s v="ХАРИСОВ РАВИЛЬ ШАРИПОВИЧ"/>
    <x v="0"/>
    <x v="1"/>
    <s v="315745600057464"/>
    <s v="741300001234"/>
    <x v="388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08"/>
    <s v="ХАФИЗОВА ТАТЬЯНА АЛЕКСАНДРОВНА"/>
    <x v="0"/>
    <x v="1"/>
    <s v="312741310700022"/>
    <s v="741303725700"/>
    <x v="2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2009"/>
    <s v="Хачиров Казбек Солтанович"/>
    <x v="0"/>
    <x v="1"/>
    <s v="305741303900013"/>
    <s v="090702523048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2010"/>
    <s v="ХАЧИРОВА ФАТИМА ХАРШИМОВНА"/>
    <x v="0"/>
    <x v="0"/>
    <s v="318745600129505"/>
    <s v="741304231824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2011"/>
    <s v="ХЕРСОНСКИЙ ИГОРЬ БОРИСОВИЧ"/>
    <x v="0"/>
    <x v="0"/>
    <s v="314741307000034"/>
    <s v="741301451437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2"/>
    <s v="ХИСМАТУЛЛИН ЭДУАРД ХАМИДУЛОВИЧ"/>
    <x v="0"/>
    <x v="1"/>
    <s v="318745600009181"/>
    <s v="741300360561"/>
    <x v="26"/>
    <s v="74 - Челябинская область"/>
    <s v=""/>
    <s v="ГОРОД КЫШТЫМ"/>
    <s v=""/>
    <s v="Нет"/>
    <s v="10.02.2018"/>
    <s v="10.08.2019"/>
    <s v=""/>
    <s v=""/>
    <s v=""/>
    <s v="Нет"/>
    <s v="Нет"/>
    <s v="Нет"/>
    <s v="Нет"/>
    <s v="Нет"/>
    <m/>
  </r>
  <r>
    <n v="2013"/>
    <s v="ХОЛИКОВ ИМОММУХСИН РОИБОВИЧ"/>
    <x v="0"/>
    <x v="1"/>
    <s v="320745600013651"/>
    <s v="741304415370"/>
    <x v="92"/>
    <s v="74 - Челябинская область"/>
    <s v=""/>
    <s v="ГОРОД КЫШТЫМ"/>
    <s v=""/>
    <s v="Да"/>
    <s v="10.02.2020"/>
    <s v="10.07.2020"/>
    <s v=""/>
    <s v=""/>
    <s v=""/>
    <s v="Нет"/>
    <s v="Нет"/>
    <s v="Нет"/>
    <s v="Нет"/>
    <s v="Нет"/>
    <m/>
  </r>
  <r>
    <n v="2014"/>
    <s v="Холиков Мирзошо Раибович"/>
    <x v="0"/>
    <x v="0"/>
    <s v="307741301800010"/>
    <s v="741303496761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5"/>
    <s v="Холиков Садаижо Роибович"/>
    <x v="0"/>
    <x v="1"/>
    <s v="307741304300040"/>
    <s v="741304118924"/>
    <x v="6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2016"/>
    <s v="ХОЛОВ ДИЛОВАРШОХ САФАРАЛИЕВИЧ"/>
    <x v="0"/>
    <x v="0"/>
    <s v="308741306600015"/>
    <s v="741304362947"/>
    <x v="1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7"/>
    <s v="Хомидов Ансориддин Азизходжаевич"/>
    <x v="0"/>
    <x v="1"/>
    <s v="311741318800027"/>
    <s v="741304711475"/>
    <x v="1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2018"/>
    <s v="Хомутенко Валентина Мироновна"/>
    <x v="0"/>
    <x v="0"/>
    <s v="304741311100017"/>
    <s v="74130279570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9"/>
    <s v="ХРАМОВ ВЛАДИМИР НИКОЛАЕВИЧ"/>
    <x v="0"/>
    <x v="0"/>
    <s v="318745600245302"/>
    <s v="741300157792"/>
    <x v="27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2020"/>
    <s v="ХРАМОВ МАКСИМ ВЛАДИМИРОВИЧ"/>
    <x v="0"/>
    <x v="1"/>
    <s v="315741300000620"/>
    <s v="741302741636"/>
    <x v="19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2021"/>
    <s v="ХУДАЙБЕРГАНОВ ДАВРОНБЕК КАБУЛОВИЧ"/>
    <x v="0"/>
    <x v="0"/>
    <s v="315745600019330"/>
    <s v="741303594102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2"/>
    <s v="ХУДЯКОВ ДМИТРИЙ ГЕННАДЬЕВИЧ"/>
    <x v="0"/>
    <x v="0"/>
    <s v="316745600114798"/>
    <s v="741300998033"/>
    <x v="17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3"/>
    <s v="ХУДЯКОВ МИХАИЛ СЕРГЕЕВИЧ"/>
    <x v="0"/>
    <x v="1"/>
    <s v="314741332300017"/>
    <s v="741302256319"/>
    <x v="116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2024"/>
    <s v="Хусаинов Вячеслав Александрович"/>
    <x v="0"/>
    <x v="0"/>
    <s v="314741309200013"/>
    <s v="741300569764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5"/>
    <s v="ХУСНУЛЛИН РУСТАМ ФАНИЛОВИЧ"/>
    <x v="0"/>
    <x v="1"/>
    <s v="317745600088020"/>
    <s v="741303246578"/>
    <x v="30"/>
    <s v="74 - Челябинская область"/>
    <s v=""/>
    <s v="ГОРОД КЫШТЫМ"/>
    <s v=""/>
    <s v="Нет"/>
    <s v="10.07.2017"/>
    <s v="10.11.2017"/>
    <s v=""/>
    <s v=""/>
    <s v=""/>
    <s v="Нет"/>
    <s v="Нет"/>
    <s v="Нет"/>
    <s v="Нет"/>
    <s v="Нет"/>
    <m/>
  </r>
  <r>
    <n v="2026"/>
    <s v="ХУШАНОВ ДОВУД НИКОЛАЙЕВИЧ"/>
    <x v="0"/>
    <x v="0"/>
    <s v="317745600199820"/>
    <s v="741308679423"/>
    <x v="76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2027"/>
    <s v="ЦАПЕНКОВ АНАТОЛИЙ МИХАЙЛОВИЧ"/>
    <x v="0"/>
    <x v="1"/>
    <s v="318745600155082"/>
    <s v="743003405781"/>
    <x v="27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2028"/>
    <s v="Цаплина Марина Ивановна"/>
    <x v="0"/>
    <x v="0"/>
    <s v="304741336400012"/>
    <s v="741301901140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9"/>
    <s v="Царапкина Любовь Борисовна"/>
    <x v="0"/>
    <x v="0"/>
    <s v="304741308200011"/>
    <s v="741300015290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30"/>
    <s v="ЦЗЯ ФУЦАЙ"/>
    <x v="0"/>
    <x v="0"/>
    <s v="318745600077160"/>
    <s v="667803433584"/>
    <x v="11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2031"/>
    <s v="ЦИУЛИН ГРИГОРИЙ ВЛАДИМИРОВИЧ"/>
    <x v="0"/>
    <x v="0"/>
    <s v="320745600114940"/>
    <s v="741308178924"/>
    <x v="10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2032"/>
    <s v="ЦИЦИМУШКИН ЕВГЕНИЙ АЛЕКСАНДРОВИЧ"/>
    <x v="0"/>
    <x v="0"/>
    <s v="313860225600059"/>
    <s v="860221995040"/>
    <x v="3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33"/>
    <s v="ЦУЙ ЮНГАН"/>
    <x v="0"/>
    <x v="1"/>
    <s v="317745600049280"/>
    <s v="741308387974"/>
    <x v="76"/>
    <s v="74 - Челябинская область"/>
    <s v=""/>
    <s v="ГОРОД КЫШТЫМ"/>
    <s v=""/>
    <s v="Нет"/>
    <s v="10.04.2017"/>
    <s v="10.08.2020"/>
    <s v=""/>
    <s v=""/>
    <s v=""/>
    <s v="Нет"/>
    <s v="Нет"/>
    <s v="Нет"/>
    <s v="Нет"/>
    <s v="Нет"/>
    <m/>
  </r>
  <r>
    <n v="2034"/>
    <s v="ЦУРКАН ОЛЕГ ИВАНОВИЧ"/>
    <x v="0"/>
    <x v="1"/>
    <s v="312741322600039"/>
    <s v="741300192444"/>
    <x v="70"/>
    <s v="74 - Челябинская область"/>
    <s v=""/>
    <s v="ГОРОД КЫШТЫМ"/>
    <s v=""/>
    <s v="Нет"/>
    <s v="10.09.2016"/>
    <s v="10.10.2016"/>
    <s v=""/>
    <s v=""/>
    <s v=""/>
    <s v="Нет"/>
    <s v="Нет"/>
    <s v="Нет"/>
    <s v="Нет"/>
    <s v="Нет"/>
    <m/>
  </r>
  <r>
    <n v="2035"/>
    <s v="ЦЫПЫШЕВА ЕЛЕНА КОНСТАНТИНОВНА"/>
    <x v="0"/>
    <x v="0"/>
    <s v="319745600101430"/>
    <s v="741301682850"/>
    <x v="25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2036"/>
    <s v="ЧАВДАЕВА АНАСТАСИЯ ПАВЛОВНА"/>
    <x v="0"/>
    <x v="0"/>
    <s v="307741312200010"/>
    <s v="741303788394"/>
    <x v="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37"/>
    <s v="ЧЕБОТИНА ЛЮБОВЬ ФЕДОРОВНА"/>
    <x v="0"/>
    <x v="1"/>
    <s v="310741308400023"/>
    <s v="741300108516"/>
    <x v="70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38"/>
    <s v="ЧЕЛПАНОВ АНДРЕЙ АЛЕКСАНДРОВИЧ"/>
    <x v="0"/>
    <x v="1"/>
    <s v="315741300000318"/>
    <s v="741303749540"/>
    <x v="5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2039"/>
    <s v="ЧЕПКАСОВА ТАТЬЯНА СЕРГЕЕВНА"/>
    <x v="0"/>
    <x v="0"/>
    <s v="312741329600020"/>
    <s v="741303626918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40"/>
    <s v="ЧЕРЕДНИКОВА НАТАЛЬЯ БОРИСОВНА"/>
    <x v="0"/>
    <x v="0"/>
    <s v="320745600091379"/>
    <s v="741301090188"/>
    <x v="139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2041"/>
    <s v="ЧЕРКАСОВА РИММА МИХАЙЛОВНА"/>
    <x v="0"/>
    <x v="0"/>
    <s v="320745600104532"/>
    <s v="740903839426"/>
    <x v="88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2042"/>
    <s v="ЧЕРНОВ АЛЕКСЕЙ СЕРГЕЕВИЧ"/>
    <x v="0"/>
    <x v="1"/>
    <s v="318745600229464"/>
    <s v="741308918960"/>
    <x v="72"/>
    <s v="74 - Челябинская область"/>
    <s v=""/>
    <s v="ГОРОД КЫШТЫМ"/>
    <s v=""/>
    <s v="Нет"/>
    <s v="10.12.2018"/>
    <s v="10.03.2019"/>
    <s v=""/>
    <s v=""/>
    <s v=""/>
    <s v="Нет"/>
    <s v="Нет"/>
    <s v="Нет"/>
    <s v="Нет"/>
    <s v="Нет"/>
    <m/>
  </r>
  <r>
    <n v="2043"/>
    <s v="ЧЕРНОВ ЕВГЕНИЙ СЕРГЕЕВИЧ"/>
    <x v="0"/>
    <x v="0"/>
    <s v="319745600166114"/>
    <s v="741303170897"/>
    <x v="12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2044"/>
    <s v="ЧЕРНОВА ЕКАТЕРИНА МИХАЙЛОВНА"/>
    <x v="0"/>
    <x v="1"/>
    <s v="319745600087442"/>
    <s v="745009574317"/>
    <x v="72"/>
    <s v="74 - Челябинская область"/>
    <s v=""/>
    <s v="ГОРОД КЫШТЫМ"/>
    <s v=""/>
    <s v="Нет"/>
    <s v="10.06.2019"/>
    <s v="10.09.2020"/>
    <s v=""/>
    <s v=""/>
    <s v=""/>
    <s v="Нет"/>
    <s v="Нет"/>
    <s v="Нет"/>
    <s v="Нет"/>
    <s v="Нет"/>
    <m/>
  </r>
  <r>
    <n v="2045"/>
    <s v="ЧЕРНЫХ АНДРЕЙ АНАТОЛЬЕВИЧ"/>
    <x v="0"/>
    <x v="0"/>
    <s v="320745600123490"/>
    <s v="741303673080"/>
    <x v="41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2046"/>
    <s v="ЧЕРНЫШОВ АЛЕКСАНДР НИКОЛАЕВИЧ"/>
    <x v="0"/>
    <x v="0"/>
    <s v="318745600195081"/>
    <s v="741302068308"/>
    <x v="162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2047"/>
    <s v="ЧЕЧЕНИН СЕРГЕЙ ВИКТОРОВИЧ"/>
    <x v="0"/>
    <x v="0"/>
    <s v="320745600049832"/>
    <s v="741301917990"/>
    <x v="27"/>
    <s v="74 - Челябинская область"/>
    <s v=""/>
    <s v="ГОРОД КЫШТЫМ"/>
    <s v=""/>
    <s v="Да"/>
    <s v="10.05.2020"/>
    <m/>
    <s v=""/>
    <s v=""/>
    <s v=""/>
    <s v="Нет"/>
    <s v="Нет"/>
    <s v="Нет"/>
    <s v="Нет"/>
    <s v="Нет"/>
    <m/>
  </r>
  <r>
    <n v="2048"/>
    <s v="ЧЕЧУТКОВ ВИКТОР ОЛЕГОВИЧ"/>
    <x v="0"/>
    <x v="1"/>
    <s v="317745600168155"/>
    <s v="741303778357"/>
    <x v="25"/>
    <s v="74 - Челябинская область"/>
    <s v=""/>
    <s v="ГОРОД КЫШТЫМ"/>
    <s v=""/>
    <s v="Нет"/>
    <s v="10.11.2017"/>
    <s v="10.09.2018"/>
    <s v=""/>
    <s v=""/>
    <s v=""/>
    <s v="Нет"/>
    <s v="Нет"/>
    <s v="Нет"/>
    <s v="Нет"/>
    <s v="Нет"/>
    <m/>
  </r>
  <r>
    <n v="2049"/>
    <s v="ЧЕЧУТКОВА КСЕНИЯ АЛЕКСАНДРОВНА"/>
    <x v="0"/>
    <x v="0"/>
    <s v="318745600183303"/>
    <s v="741304763787"/>
    <x v="41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2050"/>
    <s v="Чиглинцева Марина Валерьевна"/>
    <x v="0"/>
    <x v="1"/>
    <s v="304741302800123"/>
    <s v="741302296826"/>
    <x v="143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51"/>
    <s v="ЧИСЛОВ ДАНИИЛ ВЛАДИМИРОВИЧ"/>
    <x v="0"/>
    <x v="0"/>
    <s v="317745600187038"/>
    <s v="741304390623"/>
    <x v="452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2052"/>
    <s v="ЧИЧИМОВА ДАРЬЯ СЕРГЕЕВНА"/>
    <x v="0"/>
    <x v="0"/>
    <s v="319745600193273"/>
    <s v="741303804110"/>
    <x v="72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2053"/>
    <s v="ЧУГУНОВ ДМИТРИЙ ВЛАДИМИРОВИЧ"/>
    <x v="0"/>
    <x v="1"/>
    <s v="316745600146300"/>
    <s v="890508967990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054"/>
    <s v="ЧУГУНОВА АННА ЛЕОНИДОВНА"/>
    <x v="0"/>
    <x v="1"/>
    <s v="318745600213441"/>
    <s v="741303763738"/>
    <x v="59"/>
    <s v="74 - Челябинская область"/>
    <s v=""/>
    <s v="ГОРОД КЫШТЫМ"/>
    <s v=""/>
    <s v="Нет"/>
    <s v="10.11.2018"/>
    <s v="10.03.2020"/>
    <s v=""/>
    <s v=""/>
    <s v=""/>
    <s v="Нет"/>
    <s v="Нет"/>
    <s v="Нет"/>
    <s v="Нет"/>
    <s v="Нет"/>
    <m/>
  </r>
  <r>
    <n v="2055"/>
    <s v="ЧУЙКИНА ЕЛЕНА СЕРГЕЕВНА"/>
    <x v="0"/>
    <x v="1"/>
    <s v="311741306900010"/>
    <s v="741300665330"/>
    <x v="19"/>
    <s v="74 - Челябинская область"/>
    <s v=""/>
    <s v="ГОРОД КЫШТЫМ"/>
    <s v="ПОСЕЛОК ТАЙГИНКА"/>
    <s v="Нет"/>
    <s v="01.08.2016"/>
    <s v="10.08.2018"/>
    <s v=""/>
    <s v=""/>
    <s v=""/>
    <s v="Нет"/>
    <s v="Нет"/>
    <s v="Нет"/>
    <s v="Нет"/>
    <s v="Нет"/>
    <m/>
  </r>
  <r>
    <n v="2056"/>
    <s v="ЧУЛИЧКОВ ОЛЕГ ВАЛЕРЬЕВИЧ"/>
    <x v="0"/>
    <x v="1"/>
    <s v="319745600043602"/>
    <s v="741301524798"/>
    <x v="175"/>
    <s v="74 - Челябинская область"/>
    <s v=""/>
    <s v="ГОРОД КЫШТЫМ"/>
    <s v=""/>
    <s v="Нет"/>
    <s v="10.04.2019"/>
    <s v="10.01.2021"/>
    <s v=""/>
    <s v=""/>
    <s v=""/>
    <s v="Нет"/>
    <s v="Нет"/>
    <s v="Нет"/>
    <s v="Нет"/>
    <s v="Нет"/>
    <m/>
  </r>
  <r>
    <n v="2057"/>
    <s v="ЧУЛИЧКОВА НАДЕЖДА НИКОЛАЕВНА"/>
    <x v="0"/>
    <x v="1"/>
    <s v="318745600064787"/>
    <s v="741303407306"/>
    <x v="453"/>
    <s v="74 - Челябинская область"/>
    <s v=""/>
    <s v="ГОРОД КЫШТЫМ"/>
    <s v=""/>
    <s v="Нет"/>
    <s v="10.05.2018"/>
    <s v="10.03.2019"/>
    <s v=""/>
    <s v=""/>
    <s v=""/>
    <s v="Нет"/>
    <s v="Нет"/>
    <s v="Нет"/>
    <s v="Нет"/>
    <s v="Нет"/>
    <m/>
  </r>
  <r>
    <n v="2058"/>
    <s v="ЧУМАКОВ ОЛЕГ СЕРГЕЕВИЧ"/>
    <x v="0"/>
    <x v="0"/>
    <s v="315745600009851"/>
    <s v="741304742434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59"/>
    <s v="ЧУМИН АЛЕКСАНДР ВИКТОРОВИЧ"/>
    <x v="0"/>
    <x v="1"/>
    <s v="312741311900022"/>
    <s v="741300279367"/>
    <x v="276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2060"/>
    <s v="ЧУМИНА АНАСТАСИЯ АЛЕКСАНДРОВНА"/>
    <x v="0"/>
    <x v="0"/>
    <s v="317745600091790"/>
    <s v="741304391754"/>
    <x v="1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m/>
  </r>
  <r>
    <n v="2061"/>
    <s v="ЧУМИНА ЕЛЕНА ЕВГЕНЬЕВНА"/>
    <x v="0"/>
    <x v="1"/>
    <s v="310741334800022"/>
    <s v="741300279825"/>
    <x v="1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062"/>
    <s v="ЧУПРУНОВА СВЕТЛАНА НИКОЛАЕВНА"/>
    <x v="0"/>
    <x v="1"/>
    <s v="317745600158350"/>
    <s v="741302082341"/>
    <x v="21"/>
    <s v="74 - Челябинская область"/>
    <s v=""/>
    <s v="ГОРОД КЫШТЫМ"/>
    <s v=""/>
    <s v="Нет"/>
    <s v="10.11.2017"/>
    <s v="10.11.2019"/>
    <s v=""/>
    <s v=""/>
    <s v=""/>
    <s v="Нет"/>
    <s v="Нет"/>
    <s v="Нет"/>
    <s v="Нет"/>
    <s v="Нет"/>
    <m/>
  </r>
  <r>
    <n v="2063"/>
    <s v="Чусов Андрей Николаевич"/>
    <x v="0"/>
    <x v="1"/>
    <s v="312741332500015"/>
    <s v="741301302509"/>
    <x v="152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064"/>
    <s v="ЧУСОВА НАТАЛЬЯ АЛЕКСАНДРОВНА"/>
    <x v="0"/>
    <x v="0"/>
    <s v="318745600131748"/>
    <s v="741302258250"/>
    <x v="213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065"/>
    <s v="ШАБАЛИНА ЕЛЕНА ВЛАДИМИРОВНА"/>
    <x v="0"/>
    <x v="1"/>
    <s v="318745600115249"/>
    <s v="741302097997"/>
    <x v="45"/>
    <s v="74 - Челябинская область"/>
    <s v=""/>
    <s v="ГОРОД КЫШТЫМ"/>
    <s v=""/>
    <s v="Нет"/>
    <s v="10.07.2018"/>
    <s v="10.02.2019"/>
    <s v=""/>
    <s v=""/>
    <s v=""/>
    <s v="Нет"/>
    <s v="Нет"/>
    <s v="Нет"/>
    <s v="Нет"/>
    <s v="Нет"/>
    <m/>
  </r>
  <r>
    <n v="2066"/>
    <s v="ШАБЕЛЬНИКОВ ГЕННАДИЙ ВАЛЕРЬЕВИЧ"/>
    <x v="0"/>
    <x v="0"/>
    <s v="319745600002867"/>
    <s v="741303863965"/>
    <x v="27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067"/>
    <s v="Шабуров Станислав Борисович"/>
    <x v="0"/>
    <x v="0"/>
    <s v="304741314100027"/>
    <s v="741300077530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68"/>
    <s v="ШАБУРОВА МАРИНА ГЕННАДЬЕВНА"/>
    <x v="0"/>
    <x v="1"/>
    <s v="309741309600018"/>
    <s v="741301649324"/>
    <x v="176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069"/>
    <s v="ШАЙМАРДАНОВ МАРАТ АНВАРОВИЧ"/>
    <x v="0"/>
    <x v="1"/>
    <s v="315745600064592"/>
    <s v="741301155269"/>
    <x v="310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2070"/>
    <s v="ШАКИРЗЯНОВ ИЛДАР ЗАЛИМХАНОВИЧ"/>
    <x v="0"/>
    <x v="1"/>
    <s v="315741300000036"/>
    <s v="741303560495"/>
    <x v="2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2071"/>
    <s v="ШАЛГИНА ЕВГЕНИЯ АЛЕКСАНДРОВНА"/>
    <x v="0"/>
    <x v="1"/>
    <s v="313741325400025"/>
    <s v="741303193044"/>
    <x v="416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2072"/>
    <s v="ШАМИЛОВА АЛЬБИНА ГЕНИЯТОВНА"/>
    <x v="0"/>
    <x v="0"/>
    <s v="308741319200038"/>
    <s v="742207928900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3"/>
    <s v="ШАМОВА ЛЮБОВЬ АНАТОЛЬЕВНА"/>
    <x v="0"/>
    <x v="1"/>
    <s v="319745600028054"/>
    <s v="741301522857"/>
    <x v="173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2074"/>
    <s v="ШАПРАНОВА НАТАЛЬЯ ЮРЬЕВНА"/>
    <x v="0"/>
    <x v="0"/>
    <s v="315741300001422"/>
    <s v="741303882598"/>
    <x v="4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5"/>
    <s v="ШАРАБРИН АЛЕКСАНДР ГЕННАДЬЕВИЧ"/>
    <x v="0"/>
    <x v="0"/>
    <s v="304741309600011"/>
    <s v="741300033324"/>
    <x v="1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6"/>
    <s v="ШАРАБРИН ДМИТРИЙ СЕРГЕЕВИЧ"/>
    <x v="0"/>
    <x v="1"/>
    <s v="312741334500010"/>
    <s v="741301460738"/>
    <x v="42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077"/>
    <s v="ШАРАБРИН СТАНИСЛАВ АЛЕКСАНДРОВИЧ"/>
    <x v="0"/>
    <x v="0"/>
    <s v="308741326100015"/>
    <s v="741302548720"/>
    <x v="4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8"/>
    <s v="ШАРАБРИНА АННА ИГОРЕВНА"/>
    <x v="0"/>
    <x v="1"/>
    <s v="312741306600018"/>
    <s v="741304212109"/>
    <x v="2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079"/>
    <s v="ШАРАБРИНА ВАЛЕРИЯ СЕРГЕЕВНА"/>
    <x v="0"/>
    <x v="1"/>
    <s v="314741319500021"/>
    <s v="741303825462"/>
    <x v="37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2080"/>
    <s v="Шарабрина Ирина Владимировна"/>
    <x v="0"/>
    <x v="1"/>
    <s v="311741318000029"/>
    <s v="741300174621"/>
    <x v="1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2081"/>
    <s v="ШАРАБРИНА НАТАЛЬЯ БОРИСОВНА"/>
    <x v="0"/>
    <x v="0"/>
    <s v="304741309800039"/>
    <s v="741303435303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82"/>
    <s v="ШАРАБРИНА ОКСАНА ПЕТРОВНА"/>
    <x v="0"/>
    <x v="1"/>
    <s v="307741331100018"/>
    <s v="741303721537"/>
    <x v="37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2083"/>
    <s v="ШАРАПОВ СЕРГЕЙ ВИКТОРОВИЧ"/>
    <x v="0"/>
    <x v="0"/>
    <s v="319745600128370"/>
    <s v="744700639700"/>
    <x v="27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2084"/>
    <s v="ШАРАФАНОВА ИРИНА ВАСИЛЬЕВНА"/>
    <x v="0"/>
    <x v="1"/>
    <s v="317745600176508"/>
    <s v="741305429055"/>
    <x v="27"/>
    <s v="74 - Челябинская область"/>
    <s v=""/>
    <s v="ГОРОД КЫШТЫМ"/>
    <s v=""/>
    <s v="Нет"/>
    <s v="10.12.2017"/>
    <s v="10.11.2018"/>
    <s v=""/>
    <s v=""/>
    <s v=""/>
    <s v="Нет"/>
    <s v="Нет"/>
    <s v="Нет"/>
    <s v="Нет"/>
    <s v="Нет"/>
    <m/>
  </r>
  <r>
    <n v="2085"/>
    <s v="ШАРИПОВ АБДУЛМУМИН МУХАТБЕКОВИЧ"/>
    <x v="0"/>
    <x v="0"/>
    <s v="318745600068060"/>
    <s v="741307714795"/>
    <x v="20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2086"/>
    <s v="ШАРИПОВ БАХРИДДИН НАСРЕДИНОВИЧ"/>
    <x v="0"/>
    <x v="0"/>
    <s v="318745600132918"/>
    <s v="741303559203"/>
    <x v="6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087"/>
    <s v="ШАРИПОВ ТАЛАБШО НАСРИДИНОВИЧ"/>
    <x v="0"/>
    <x v="1"/>
    <s v="320745600035662"/>
    <s v="741305210778"/>
    <x v="92"/>
    <s v="74 - Челябинская область"/>
    <s v=""/>
    <s v="ГОРОД КЫШТЫМ"/>
    <s v=""/>
    <s v="Да"/>
    <s v="10.04.2020"/>
    <s v="10.01.2021"/>
    <s v=""/>
    <s v=""/>
    <s v=""/>
    <s v="Нет"/>
    <s v="Нет"/>
    <s v="Нет"/>
    <s v="Нет"/>
    <s v="Нет"/>
    <m/>
  </r>
  <r>
    <n v="2088"/>
    <s v="ШАРИПОВ ШАРИФБЕГ НАСРИДИНОВИЧ"/>
    <x v="0"/>
    <x v="0"/>
    <s v="314741309100021"/>
    <s v="741308443996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89"/>
    <s v="ШАРИПОВ ШАРИФХУЖА МАХАДМУМИНОВИЧ"/>
    <x v="0"/>
    <x v="0"/>
    <s v="315745600016514"/>
    <s v="744719361382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90"/>
    <s v="ШАРОВ АНДРЕЙ ДМИТРИЕВИЧ"/>
    <x v="0"/>
    <x v="1"/>
    <s v="310741303300015"/>
    <s v="741302649052"/>
    <x v="22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091"/>
    <s v="ШАРОНОВ АНДРЕЙ МИХАЙЛОВИЧ"/>
    <x v="0"/>
    <x v="0"/>
    <s v="320745600069952"/>
    <s v="741300081303"/>
    <x v="456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2092"/>
    <s v="ШАРОНОВ ЕВГЕНИЙ НИКОЛАЕВИЧ"/>
    <x v="0"/>
    <x v="1"/>
    <s v="316745600057739"/>
    <s v="741304180094"/>
    <x v="25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2093"/>
    <s v="ШАРОНОВА ЕЛЕНА АЛЕКСАНДРОВНА"/>
    <x v="0"/>
    <x v="0"/>
    <s v="310741326500012"/>
    <s v="741303957532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94"/>
    <s v="ШАРЫПОВ ЕВГЕНИЙ НИКОЛАЕВИЧ"/>
    <x v="0"/>
    <x v="1"/>
    <s v="318745600220917"/>
    <s v="743700085289"/>
    <x v="27"/>
    <s v="74 - Челябинская область"/>
    <s v=""/>
    <s v="ГОРОД КЫШТЫМ"/>
    <s v=""/>
    <s v="Нет"/>
    <s v="10.12.2018"/>
    <s v="10.02.2020"/>
    <s v=""/>
    <s v=""/>
    <s v=""/>
    <s v="Нет"/>
    <s v="Нет"/>
    <s v="Нет"/>
    <s v="Нет"/>
    <s v="Нет"/>
    <m/>
  </r>
  <r>
    <n v="2095"/>
    <s v="ШАТИЛОВ ОЛЕГ ВЛАДИМИРОВИЧ"/>
    <x v="0"/>
    <x v="0"/>
    <s v="310741334300042"/>
    <s v="741300133625"/>
    <x v="63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2096"/>
    <s v="ШАТРОВ МАКСИМ КОНСТАНТИНОВИЧ"/>
    <x v="0"/>
    <x v="1"/>
    <s v="316745600184360"/>
    <s v="741307943883"/>
    <x v="81"/>
    <s v="74 - Челябинская область"/>
    <s v=""/>
    <s v="ГОРОД КЫШТЫМ"/>
    <s v=""/>
    <s v="Нет"/>
    <s v="10.10.2016"/>
    <s v="10.12.2017"/>
    <s v=""/>
    <s v=""/>
    <s v=""/>
    <s v="Нет"/>
    <s v="Нет"/>
    <s v="Нет"/>
    <s v="Нет"/>
    <s v="Нет"/>
    <m/>
  </r>
  <r>
    <n v="2097"/>
    <s v="ШАТРОВА АЛЕКСАНДРА ЕВГЕНЬЕВНА"/>
    <x v="0"/>
    <x v="1"/>
    <s v="317745600122440"/>
    <s v="741304428901"/>
    <x v="82"/>
    <s v="74 - Челябинская область"/>
    <s v=""/>
    <s v="ГОРОД КЫШТЫМ"/>
    <s v=""/>
    <s v="Нет"/>
    <s v="10.09.2017"/>
    <s v="10.04.2018"/>
    <s v=""/>
    <s v=""/>
    <s v=""/>
    <s v="Нет"/>
    <s v="Нет"/>
    <s v="Нет"/>
    <s v="Нет"/>
    <s v="Нет"/>
    <m/>
  </r>
  <r>
    <n v="2098"/>
    <s v="ШАТРОВА МАРИНА СЕРГЕЕВНА"/>
    <x v="0"/>
    <x v="0"/>
    <s v="314741313200016"/>
    <s v="741300944101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99"/>
    <s v="ШАФИГУЛЛИНА ЯНА ФААТОВНА"/>
    <x v="0"/>
    <x v="1"/>
    <s v="316745600192851"/>
    <s v="744818720995"/>
    <x v="29"/>
    <s v="74 - Челябинская область"/>
    <s v=""/>
    <s v="ГОРОД КЫШТЫМ"/>
    <s v=""/>
    <s v="Нет"/>
    <s v="10.11.2016"/>
    <s v="10.07.2017"/>
    <s v=""/>
    <s v=""/>
    <s v=""/>
    <s v="Нет"/>
    <s v="Нет"/>
    <s v="Нет"/>
    <s v="Нет"/>
    <s v="Нет"/>
    <m/>
  </r>
  <r>
    <n v="2100"/>
    <s v="ШАХОБИДИНОВ ХАЛИЛЖОН ФАЗЛИДИНОВИЧ"/>
    <x v="0"/>
    <x v="1"/>
    <s v="316745600195409"/>
    <s v="744845281433"/>
    <x v="92"/>
    <s v="74 - Челябинская область"/>
    <s v=""/>
    <s v="ГОРОД КЫШТЫМ"/>
    <s v=""/>
    <s v="Нет"/>
    <s v="10.11.2016"/>
    <s v="10.10.2018"/>
    <s v=""/>
    <s v=""/>
    <s v=""/>
    <s v="Нет"/>
    <s v="Нет"/>
    <s v="Нет"/>
    <s v="Нет"/>
    <s v="Нет"/>
    <m/>
  </r>
  <r>
    <n v="2101"/>
    <s v="ШАХОБИДИНОВ ХАЛИЛЖОН ФАЗЛИДИНОВИЧ"/>
    <x v="0"/>
    <x v="1"/>
    <s v="319745600013442"/>
    <s v="744845281433"/>
    <x v="92"/>
    <s v="74 - Челябинская область"/>
    <s v=""/>
    <s v="ГОРОД КЫШТЫМ"/>
    <s v=""/>
    <s v="Нет"/>
    <s v="10.02.2019"/>
    <s v="10.08.2020"/>
    <s v=""/>
    <s v=""/>
    <s v=""/>
    <s v="Нет"/>
    <s v="Нет"/>
    <s v="Нет"/>
    <s v="Нет"/>
    <s v="Нет"/>
    <m/>
  </r>
  <r>
    <n v="2102"/>
    <s v="Шахов Альберт Рахматуллович"/>
    <x v="0"/>
    <x v="0"/>
    <s v="304741302200032"/>
    <s v="741301866086"/>
    <x v="2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03"/>
    <s v="ШАХОВ СТАНИСЛАВ АЛЬБЕРТОВИЧ"/>
    <x v="0"/>
    <x v="1"/>
    <s v="317745600046672"/>
    <s v="741304360308"/>
    <x v="457"/>
    <s v="74 - Челябинская область"/>
    <s v=""/>
    <s v="ГОРОД КЫШТЫМ"/>
    <s v=""/>
    <s v="Нет"/>
    <s v="10.04.2017"/>
    <s v="10.09.2017"/>
    <s v=""/>
    <s v=""/>
    <s v=""/>
    <s v="Нет"/>
    <s v="Нет"/>
    <s v="Нет"/>
    <s v="Нет"/>
    <s v="Нет"/>
    <m/>
  </r>
  <r>
    <n v="2104"/>
    <s v="Шацкий Евгений Александрович"/>
    <x v="0"/>
    <x v="1"/>
    <s v="314741318200010"/>
    <s v="741300090450"/>
    <x v="61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2105"/>
    <s v="ШАШИН ДМИТРИЙ ЮРЬЕВИЧ"/>
    <x v="0"/>
    <x v="0"/>
    <s v="319745600024436"/>
    <s v="741302649373"/>
    <x v="147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2106"/>
    <s v="ШАШМУРИН АНДРЕЙ АЛЕКСАНДРОВИЧ"/>
    <x v="0"/>
    <x v="1"/>
    <s v="319745600004286"/>
    <s v="741303554861"/>
    <x v="2"/>
    <s v="74 - Челябинская область"/>
    <s v=""/>
    <s v="ГОРОД КЫШТЫМ"/>
    <s v=""/>
    <s v="Нет"/>
    <s v="10.02.2019"/>
    <s v="10.10.2020"/>
    <s v=""/>
    <s v=""/>
    <s v=""/>
    <s v="Нет"/>
    <s v="Нет"/>
    <s v="Нет"/>
    <s v="Нет"/>
    <s v="Нет"/>
    <m/>
  </r>
  <r>
    <n v="2107"/>
    <s v="ШАЯХМЕТОВА ЛАРИСА ГАЛИАХМАТОВНА"/>
    <x v="0"/>
    <x v="1"/>
    <s v="318745600149860"/>
    <s v="741301627345"/>
    <x v="438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2108"/>
    <s v="ШВЕД ОЛЕГ ВАСИЛЬЕВИЧ"/>
    <x v="0"/>
    <x v="0"/>
    <s v="314741314800012"/>
    <s v="741300304246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09"/>
    <s v="Швейкин Александр Петрович"/>
    <x v="0"/>
    <x v="1"/>
    <s v="304741332000032"/>
    <s v="741300088771"/>
    <x v="2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2110"/>
    <s v="ШВЕЙКИН СЕРГЕЙ СЕРГЕЕВИЧ"/>
    <x v="0"/>
    <x v="1"/>
    <s v="315741300001920"/>
    <s v="741304076953"/>
    <x v="25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11"/>
    <s v="Швейкин Станислав Юрьевич"/>
    <x v="0"/>
    <x v="1"/>
    <s v="307741330400032"/>
    <s v="741300021914"/>
    <x v="214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2112"/>
    <s v="ШВЕЙКИНА ЛЮДМИЛА ИОСИФОВНА"/>
    <x v="0"/>
    <x v="0"/>
    <s v="304741306300038"/>
    <s v="741300065598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13"/>
    <s v="ШВЕЙКИНА МАРИНА СЕРГЕЕВНА"/>
    <x v="0"/>
    <x v="0"/>
    <s v="318745600166447"/>
    <s v="741308125739"/>
    <x v="458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2114"/>
    <s v="ШВЕЙКИНА ОЛЬГА СЕРГЕЕВНА"/>
    <x v="0"/>
    <x v="0"/>
    <s v="317745600140639"/>
    <s v="741300706033"/>
    <x v="41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2115"/>
    <s v="ШВЕЙКИНА ПОЛИНА СЕРГЕЕВНА"/>
    <x v="0"/>
    <x v="1"/>
    <s v="312741327500011"/>
    <s v="741303952492"/>
    <x v="459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2116"/>
    <s v="ШВЕЙКИНА СВЕТЛАНА БОРИСОВНА"/>
    <x v="0"/>
    <x v="0"/>
    <s v="308741304300011"/>
    <s v="741301848016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17"/>
    <s v="Шевчук Ирина Юрьевна"/>
    <x v="0"/>
    <x v="1"/>
    <s v="304741307800042"/>
    <s v="741300141584"/>
    <x v="460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2118"/>
    <s v="Шестаков Вячеслав Владимирович"/>
    <x v="0"/>
    <x v="0"/>
    <s v="304741316700038"/>
    <s v="741300089729"/>
    <x v="2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19"/>
    <s v="ШЕСТАКОВ СЕРГЕЙ ВАЛЕРЬЕВИЧ"/>
    <x v="0"/>
    <x v="0"/>
    <s v="319745600131861"/>
    <s v="741300829765"/>
    <x v="1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2120"/>
    <s v="Шигапов Ильяс Фаужатович"/>
    <x v="0"/>
    <x v="1"/>
    <s v="304741332200035"/>
    <s v="741300185937"/>
    <x v="19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21"/>
    <s v="ШИГАПОВ РУСЛАН ИЛЬЯСОВИЧ"/>
    <x v="0"/>
    <x v="1"/>
    <s v="314741306200047"/>
    <s v="741304485716"/>
    <x v="2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2122"/>
    <s v="Шиленков Андрей Борисович"/>
    <x v="0"/>
    <x v="1"/>
    <s v="304741332100010"/>
    <s v="741300280620"/>
    <x v="143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123"/>
    <s v="ШИЛКОВ СЕРГЕЙ АНАТОЛЬЕВИЧ"/>
    <x v="0"/>
    <x v="1"/>
    <s v="315745600063629"/>
    <s v="743402031376"/>
    <x v="1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2124"/>
    <s v="ШИЛЯЕВА ОКСАНА АЛЕКСАНДРОВНА"/>
    <x v="0"/>
    <x v="1"/>
    <s v="314745919500026"/>
    <s v="745203061242"/>
    <x v="29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125"/>
    <s v="Шиманскова Валентина Викторовна"/>
    <x v="0"/>
    <x v="1"/>
    <s v="313741334000023"/>
    <s v="741303160391"/>
    <x v="0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126"/>
    <s v="ШИМАНСКОВА НАТАЛЬЯ ВЛАДИМИРОВНА"/>
    <x v="0"/>
    <x v="1"/>
    <s v="319745600042462"/>
    <s v="741300304704"/>
    <x v="116"/>
    <s v="74 - Челябинская область"/>
    <s v=""/>
    <s v="ГОРОД КЫШТЫМ"/>
    <s v=""/>
    <s v="Нет"/>
    <s v="10.04.2019"/>
    <s v="10.06.2020"/>
    <s v=""/>
    <s v=""/>
    <s v=""/>
    <s v="Нет"/>
    <s v="Нет"/>
    <s v="Нет"/>
    <s v="Нет"/>
    <s v="Нет"/>
    <m/>
  </r>
  <r>
    <n v="2127"/>
    <s v="ШИРОКОВА МАРИНА НИКОЛАЕВНА"/>
    <x v="0"/>
    <x v="1"/>
    <s v="317745600147084"/>
    <s v="741300546975"/>
    <x v="173"/>
    <s v="74 - Челябинская область"/>
    <s v=""/>
    <s v="ГОРОД КЫШТЫМ"/>
    <s v=""/>
    <s v="Нет"/>
    <s v="10.10.2017"/>
    <s v="10.09.2018"/>
    <s v=""/>
    <s v=""/>
    <s v=""/>
    <s v="Нет"/>
    <s v="Нет"/>
    <s v="Нет"/>
    <s v="Нет"/>
    <s v="Нет"/>
    <m/>
  </r>
  <r>
    <n v="2128"/>
    <s v="ШИШКИН ЕВГЕНИЙ НИКОЛАЕВИЧ"/>
    <x v="0"/>
    <x v="1"/>
    <s v="317745600133620"/>
    <s v="741302566864"/>
    <x v="1"/>
    <s v="74 - Челябинская область"/>
    <s v=""/>
    <s v="ГОРОД КЫШТЫМ"/>
    <s v=""/>
    <s v="Нет"/>
    <s v="10.09.2017"/>
    <s v="10.04.2019"/>
    <s v=""/>
    <s v=""/>
    <s v=""/>
    <s v="Нет"/>
    <s v="Нет"/>
    <s v="Нет"/>
    <s v="Нет"/>
    <s v="Нет"/>
    <m/>
  </r>
  <r>
    <n v="2129"/>
    <s v="ШИШКИНА НАТАЛЬЯ ВАЛЕРЬЕВНА"/>
    <x v="0"/>
    <x v="1"/>
    <s v="313741323200024"/>
    <s v="741303613450"/>
    <x v="37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2130"/>
    <s v="ШИШКИНА ОЛЬГА ВЛАДИМИРОВНА"/>
    <x v="0"/>
    <x v="1"/>
    <s v="308741312500010"/>
    <s v="741303729896"/>
    <x v="16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31"/>
    <s v="ШИЯНОВА ЕЛЕНА ЮРЬЕВНА"/>
    <x v="0"/>
    <x v="1"/>
    <s v="319745600017981"/>
    <s v="300100121494"/>
    <x v="121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2132"/>
    <s v="ШОЛУДЕШЕВ АРТЕМ ДМИТРИЕВИЧ"/>
    <x v="0"/>
    <x v="1"/>
    <s v="318745600197755"/>
    <s v="741303713367"/>
    <x v="461"/>
    <s v="74 - Челябинская область"/>
    <s v=""/>
    <s v="ГОРОД КЫШТЫМ"/>
    <s v=""/>
    <s v="Нет"/>
    <s v="10.11.2018"/>
    <s v="10.08.2020"/>
    <s v=""/>
    <s v=""/>
    <s v=""/>
    <s v="Нет"/>
    <s v="Нет"/>
    <s v="Нет"/>
    <s v="Нет"/>
    <s v="Нет"/>
    <m/>
  </r>
  <r>
    <n v="2133"/>
    <s v="Шорыгин Тимур Анатольевич"/>
    <x v="0"/>
    <x v="0"/>
    <s v="304741328600042"/>
    <s v="741301675317"/>
    <x v="1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34"/>
    <s v="ШТОКОЛОВА АЛЁНА НИКОЛАЕВНА"/>
    <x v="0"/>
    <x v="1"/>
    <s v="305741304200042"/>
    <s v="741300194138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35"/>
    <s v="ШУБИН ОЛЕГ АЛЕКСЕЕВИЧ"/>
    <x v="0"/>
    <x v="1"/>
    <s v="317745600110609"/>
    <s v="741303393893"/>
    <x v="66"/>
    <s v="74 - Челябинская область"/>
    <s v=""/>
    <s v="ГОРОД КЫШТЫМ"/>
    <s v=""/>
    <s v="Нет"/>
    <s v="10.08.2017"/>
    <s v="10.10.2020"/>
    <s v=""/>
    <s v=""/>
    <s v=""/>
    <s v="Нет"/>
    <s v="Нет"/>
    <s v="Нет"/>
    <s v="Нет"/>
    <s v="Нет"/>
    <m/>
  </r>
  <r>
    <n v="2136"/>
    <s v="ШУБИНА ГАЛИНА ИВАНОВНА"/>
    <x v="0"/>
    <x v="0"/>
    <s v="318745600169263"/>
    <s v="741300301421"/>
    <x v="22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2137"/>
    <s v="ШУВАЛОВ ЕВГЕНИЙ АЛЕКСАНДРОВИЧ"/>
    <x v="0"/>
    <x v="0"/>
    <s v="317745600056084"/>
    <s v="741302744130"/>
    <x v="27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138"/>
    <s v="ШУВАРИНА АЛЕНА ВЛАДИМИРОВНА"/>
    <x v="0"/>
    <x v="0"/>
    <s v="310741311900035"/>
    <s v="741301811104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39"/>
    <s v="ШУВАРИНА ГАЛИНА СЕРГЕЕВНА"/>
    <x v="0"/>
    <x v="0"/>
    <s v="315741300000222"/>
    <s v="741301676374"/>
    <x v="2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2140"/>
    <s v="Шустов Вячеслав Владимирович"/>
    <x v="0"/>
    <x v="1"/>
    <s v="304741331700163"/>
    <s v="741300026038"/>
    <x v="63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2141"/>
    <s v="ЩЕРБАКОВ АНДРЕЙ АЛЕКСАНДРОВИЧ"/>
    <x v="0"/>
    <x v="1"/>
    <s v="319745600188084"/>
    <s v="741303475730"/>
    <x v="462"/>
    <s v="74 - Челябинская область"/>
    <s v=""/>
    <s v="ГОРОД КЫШТЫМ"/>
    <s v=""/>
    <s v="Нет"/>
    <s v="10.12.2019"/>
    <s v="10.08.2020"/>
    <s v=""/>
    <s v=""/>
    <s v=""/>
    <s v="Нет"/>
    <s v="Нет"/>
    <s v="Нет"/>
    <s v="Нет"/>
    <s v="Нет"/>
    <m/>
  </r>
  <r>
    <n v="2142"/>
    <s v="ЩЕРБАКОВ АНДРЕЙ АНАТОЛЬЕВИЧ"/>
    <x v="0"/>
    <x v="1"/>
    <s v="317745600115160"/>
    <s v="741303819902"/>
    <x v="87"/>
    <s v="74 - Челябинская область"/>
    <s v=""/>
    <s v="ГОРОД КЫШТЫМ"/>
    <s v=""/>
    <s v="Нет"/>
    <s v="10.08.2017"/>
    <s v="10.12.2018"/>
    <s v=""/>
    <s v=""/>
    <s v=""/>
    <s v="Нет"/>
    <s v="Нет"/>
    <s v="Нет"/>
    <s v="Нет"/>
    <s v="Нет"/>
    <m/>
  </r>
  <r>
    <n v="2143"/>
    <s v="ЩЕРБАКОВ ВЛАДИМИР ИВАНОВИЧ"/>
    <x v="0"/>
    <x v="1"/>
    <s v="309741334500011"/>
    <s v="741302656412"/>
    <x v="1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2144"/>
    <s v="ЩЕРБАКОВ ЭДУАРД ВЛАДИМИРОВИЧ"/>
    <x v="0"/>
    <x v="1"/>
    <s v="311741326500013"/>
    <s v="741304269627"/>
    <x v="59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2145"/>
    <s v="ЩЕРБАКОВА АЛЛА ВАСИЛЬЕВНА"/>
    <x v="0"/>
    <x v="0"/>
    <s v="308741302500012"/>
    <s v="741301234464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46"/>
    <s v="ЩЕРБИНИН АЛЕКСЕЙ ИГОРЕВИЧ"/>
    <x v="0"/>
    <x v="0"/>
    <s v="319745600036850"/>
    <s v="741303883792"/>
    <x v="117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2147"/>
    <s v="ЩЕРБИНИН ИГОРЬ ВИКТОРОВИЧ"/>
    <x v="0"/>
    <x v="0"/>
    <s v="315745600032407"/>
    <s v="741301147941"/>
    <x v="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48"/>
    <s v="ЩЕРБО ИРИНА АЛЕКСАНДРОВНА"/>
    <x v="0"/>
    <x v="0"/>
    <s v="319745600160740"/>
    <s v="741302602022"/>
    <x v="139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2149"/>
    <s v="ЩЕРБО ЮЛИЯ МАГЖАНОВНА"/>
    <x v="0"/>
    <x v="0"/>
    <s v="319745600153452"/>
    <s v="741300407820"/>
    <x v="70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2150"/>
    <s v="Щукин Александр Сергеевич"/>
    <x v="0"/>
    <x v="0"/>
    <s v="304741307200017"/>
    <s v="741302841479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51"/>
    <s v="ЩУКИН АНДРЕЙ НИКОЛАЕВИЧ"/>
    <x v="0"/>
    <x v="1"/>
    <s v="315745600009613"/>
    <s v="741302051777"/>
    <x v="205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2152"/>
    <s v="ЩУКИН ДМИТРИЙ ПАВЛОВИЧ"/>
    <x v="0"/>
    <x v="0"/>
    <s v="320745600115028"/>
    <s v="741304015277"/>
    <x v="87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2153"/>
    <s v="ЩУКИН СЕРГЕЙ АЛЕКСЕЕВИЧ"/>
    <x v="0"/>
    <x v="0"/>
    <s v="319745600009011"/>
    <s v="741300941781"/>
    <x v="31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154"/>
    <s v="Щукина Марина Сергеевна"/>
    <x v="0"/>
    <x v="1"/>
    <s v="307741317600027"/>
    <s v="741300037343"/>
    <x v="37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155"/>
    <s v="ЩУКИНА НИНА НИКОЛАЕВНА"/>
    <x v="0"/>
    <x v="0"/>
    <s v="320745600041122"/>
    <s v="741300248471"/>
    <x v="463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2156"/>
    <s v="ЭШОНКУЛОВ УТКИР ГУЛОМОВИЧ"/>
    <x v="0"/>
    <x v="0"/>
    <s v="308741308600010"/>
    <s v="741303279936"/>
    <x v="19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2157"/>
    <s v="ЮГАЙ РОЗА ОЛЕГОВНА"/>
    <x v="0"/>
    <x v="1"/>
    <s v="307741309600010"/>
    <s v="741303710302"/>
    <x v="3"/>
    <s v="74 - Челябинская область"/>
    <s v=""/>
    <s v="ГОРОД КЫШТЫМ"/>
    <s v=""/>
    <s v="Нет"/>
    <s v="01.08.2016"/>
    <s v="10.03.2020"/>
    <s v=""/>
    <s v=""/>
    <s v=""/>
    <s v="Нет"/>
    <s v="Нет"/>
    <s v="Нет"/>
    <s v="Нет"/>
    <s v="Нет"/>
    <m/>
  </r>
  <r>
    <n v="2158"/>
    <s v="ЮДИН ЕВГЕНИЙ АНАТОЛЬЕВИЧ"/>
    <x v="0"/>
    <x v="1"/>
    <s v="319745600077410"/>
    <s v="741301016508"/>
    <x v="37"/>
    <s v="74 - Челябинская область"/>
    <s v=""/>
    <s v="ГОРОД КЫШТЫМ"/>
    <s v=""/>
    <s v="Нет"/>
    <s v="10.05.2019"/>
    <s v="10.07.2020"/>
    <s v=""/>
    <s v=""/>
    <s v=""/>
    <s v="Нет"/>
    <s v="Нет"/>
    <s v="Нет"/>
    <s v="Нет"/>
    <s v="Нет"/>
    <m/>
  </r>
  <r>
    <n v="2159"/>
    <s v="ЮДИНА СВЕТЛАНА ВАСИЛЬЕВНА"/>
    <x v="0"/>
    <x v="0"/>
    <s v="320745600073254"/>
    <s v="741301414386"/>
    <x v="37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2160"/>
    <s v="ЮДИНА СВЕТЛАНА ВАСИЛЬЕВНА"/>
    <x v="0"/>
    <x v="1"/>
    <s v="309741318700018"/>
    <s v="741301414386"/>
    <x v="37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2161"/>
    <s v="ЮЛДАШЕВ НАБИ АЗИМОВИЧ"/>
    <x v="0"/>
    <x v="1"/>
    <s v="316745600156172"/>
    <s v="741300156598"/>
    <x v="116"/>
    <s v="74 - Челябинская область"/>
    <s v=""/>
    <s v="ГОРОД КЫШТЫМ"/>
    <s v=""/>
    <s v="Нет"/>
    <s v="10.09.2016"/>
    <s v="10.05.2017"/>
    <s v=""/>
    <s v=""/>
    <s v=""/>
    <s v="Нет"/>
    <s v="Нет"/>
    <s v="Нет"/>
    <s v="Нет"/>
    <s v="Нет"/>
    <m/>
  </r>
  <r>
    <n v="2162"/>
    <s v="ЮЛДАШЕВ НАБИ АЗИМОВИЧ"/>
    <x v="0"/>
    <x v="0"/>
    <s v="317745600081954"/>
    <s v="741300156598"/>
    <x v="26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2163"/>
    <s v="ЮРИНА СВЕТЛАНА СЕРГЕЕВНА"/>
    <x v="0"/>
    <x v="0"/>
    <s v="304741334300033"/>
    <s v="741300191881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64"/>
    <s v="ЮРТОВА МАРИНА АЛЕКСАНДРОВНА"/>
    <x v="0"/>
    <x v="1"/>
    <s v="315741300001596"/>
    <s v="741303945343"/>
    <x v="242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2165"/>
    <s v="ЮРЧЕНКО ДМИТРИЙ НИКОЛАЕВИЧ"/>
    <x v="0"/>
    <x v="1"/>
    <s v="318745600138152"/>
    <s v="741304472259"/>
    <x v="2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2166"/>
    <s v="Юрьев Вадим Владимирович"/>
    <x v="0"/>
    <x v="1"/>
    <s v="316745600190362"/>
    <s v="741301076458"/>
    <x v="27"/>
    <s v="74 - Челябинская область"/>
    <s v=""/>
    <s v="ГОРОД КЫШТЫМ"/>
    <s v=""/>
    <s v="Нет"/>
    <s v="10.11.2016"/>
    <s v="10.01.2019"/>
    <s v=""/>
    <s v=""/>
    <s v=""/>
    <s v="Нет"/>
    <s v="Нет"/>
    <s v="Нет"/>
    <s v="Нет"/>
    <s v="Нет"/>
    <m/>
  </r>
  <r>
    <n v="2167"/>
    <s v="ЮРЬЕВ ДМИТРИЙ СЕРГЕЕВИЧ"/>
    <x v="0"/>
    <x v="1"/>
    <s v="317745600171732"/>
    <s v="741301345502"/>
    <x v="168"/>
    <s v="74 - Челябинская область"/>
    <s v=""/>
    <s v="ГОРОД КЫШТЫМ"/>
    <s v=""/>
    <s v="Нет"/>
    <s v="10.12.2017"/>
    <s v="10.03.2020"/>
    <s v=""/>
    <s v=""/>
    <s v=""/>
    <s v="Нет"/>
    <s v="Нет"/>
    <s v="Нет"/>
    <s v="Нет"/>
    <s v="Нет"/>
    <m/>
  </r>
  <r>
    <n v="2168"/>
    <s v="ЮСУПОВ АЗИЗХУЖА ИБРОХИМОВИЧ"/>
    <x v="0"/>
    <x v="0"/>
    <s v="320745600038730"/>
    <s v="667800138968"/>
    <x v="92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2169"/>
    <s v="ЮСУПОВ АЗИЗХУЖА ИБРОХИМОВИЧ"/>
    <x v="0"/>
    <x v="1"/>
    <s v="318745600055579"/>
    <s v="667800138968"/>
    <x v="92"/>
    <s v="74 - Челябинская область"/>
    <s v=""/>
    <s v="ГОРОД КЫШТЫМ"/>
    <s v=""/>
    <s v="Нет"/>
    <s v="10.04.2018"/>
    <s v="10.11.2018"/>
    <s v=""/>
    <s v=""/>
    <s v=""/>
    <s v="Нет"/>
    <s v="Нет"/>
    <s v="Нет"/>
    <s v="Нет"/>
    <s v="Нет"/>
    <m/>
  </r>
  <r>
    <n v="2170"/>
    <s v="ЮСУПОВ АЗИЗХУЖА ИБРОХИМОВИЧ"/>
    <x v="0"/>
    <x v="1"/>
    <s v="319745600103402"/>
    <s v="667800138968"/>
    <x v="92"/>
    <s v="74 - Челябинская область"/>
    <s v=""/>
    <s v="ГОРОД КЫШТЫМ"/>
    <s v=""/>
    <s v="Нет"/>
    <s v="10.07.2019"/>
    <s v="10.12.2019"/>
    <s v=""/>
    <s v=""/>
    <s v=""/>
    <s v="Нет"/>
    <s v="Нет"/>
    <s v="Нет"/>
    <s v="Нет"/>
    <s v="Нет"/>
    <m/>
  </r>
  <r>
    <n v="2171"/>
    <s v="ЮСУПОВ АЗИЗХУЖА ИБРОХИМОВИЧ"/>
    <x v="0"/>
    <x v="1"/>
    <s v="316745600130852"/>
    <s v="667800138968"/>
    <x v="1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172"/>
    <s v="ЮСУПОВ ДЕНИС ВИЛЬЯМОВИЧ"/>
    <x v="0"/>
    <x v="1"/>
    <s v="320745600139999"/>
    <s v="741302289787"/>
    <x v="168"/>
    <s v="74 - Челябинская область"/>
    <s v=""/>
    <s v="ГОРОД КЫШТЫМ"/>
    <s v=""/>
    <s v="Да"/>
    <s v="10.01.2021"/>
    <s v="10.03.2021"/>
    <s v=""/>
    <s v=""/>
    <s v=""/>
    <s v="Нет"/>
    <s v="Нет"/>
    <s v="Нет"/>
    <s v="Нет"/>
    <s v="Нет"/>
    <m/>
  </r>
  <r>
    <n v="2173"/>
    <s v="ЮСУПОВ МАХМАШАРИФ ВАЛИХОНОВИЧ"/>
    <x v="0"/>
    <x v="1"/>
    <s v="318745600150728"/>
    <s v="741304753108"/>
    <x v="92"/>
    <s v="74 - Челябинская область"/>
    <s v=""/>
    <s v="ГОРОД КЫШТЫМ"/>
    <s v=""/>
    <s v="Нет"/>
    <s v="10.08.2018"/>
    <s v="10.12.2018"/>
    <s v=""/>
    <s v=""/>
    <s v=""/>
    <s v="Нет"/>
    <s v="Нет"/>
    <s v="Нет"/>
    <s v="Нет"/>
    <s v="Нет"/>
    <m/>
  </r>
  <r>
    <n v="2174"/>
    <s v="ЮСУПОВ МАХМАШАРИФ ВАЛИХОНОВИЧ"/>
    <x v="0"/>
    <x v="0"/>
    <s v="320745600030138"/>
    <s v="741304753108"/>
    <x v="92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2175"/>
    <s v="ЯГОВКИНА НАТАЛЬЯ АНДРЕЕВНА"/>
    <x v="0"/>
    <x v="0"/>
    <s v="315745600045092"/>
    <s v="741303963624"/>
    <x v="116"/>
    <s v="74 - Челябинская область"/>
    <s v=""/>
    <s v="ГОРОД КЫШТЫМ"/>
    <s v="ПОСЕЛОК ТАЙГИНКА"/>
    <s v="Нет"/>
    <s v="10.01.2017"/>
    <m/>
    <s v=""/>
    <s v=""/>
    <s v=""/>
    <s v="Нет"/>
    <s v="Нет"/>
    <s v="Нет"/>
    <s v="Нет"/>
    <s v="Нет"/>
    <m/>
  </r>
  <r>
    <n v="2176"/>
    <s v="ЯЗЕВА ЯНА РИНАТОВНА"/>
    <x v="0"/>
    <x v="1"/>
    <s v="320745600060990"/>
    <s v="741304147805"/>
    <x v="60"/>
    <s v="74 - Челябинская область"/>
    <s v=""/>
    <s v="ГОРОД КЫШТЫМ"/>
    <s v=""/>
    <s v="Да"/>
    <s v="10.07.2020"/>
    <s v="10.12.2020"/>
    <s v=""/>
    <s v=""/>
    <s v=""/>
    <s v="Нет"/>
    <s v="Нет"/>
    <s v="Нет"/>
    <s v="Нет"/>
    <s v="Нет"/>
    <m/>
  </r>
  <r>
    <n v="2177"/>
    <s v="Яковкина Ольга Владимировна"/>
    <x v="0"/>
    <x v="1"/>
    <s v="316745600070479"/>
    <s v="741302006051"/>
    <x v="37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2178"/>
    <s v="ЯКУБЕЦ ЛЮДМИЛА ВИКТОРОВНА"/>
    <x v="0"/>
    <x v="0"/>
    <s v="319745600142161"/>
    <s v="741300236420"/>
    <x v="58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2179"/>
    <s v="ЯКУБОВ АЛЕКСАНДР АХМЕДОВИЧ"/>
    <x v="0"/>
    <x v="0"/>
    <s v="314741332800019"/>
    <s v="741304444325"/>
    <x v="1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80"/>
    <s v="ЯМАНОВ АЛЕКСЕЙ АНАТОЛЬЕВИЧ"/>
    <x v="0"/>
    <x v="0"/>
    <s v="318745600140392"/>
    <s v="741301346249"/>
    <x v="87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181"/>
    <s v="ЯМБАЕВ РИНАТ ФАТИХОВИЧ"/>
    <x v="0"/>
    <x v="1"/>
    <s v="317745600006402"/>
    <s v="741303600525"/>
    <x v="198"/>
    <s v="74 - Челябинская область"/>
    <s v=""/>
    <s v="ГОРОД КЫШТЫМ"/>
    <s v=""/>
    <s v="Нет"/>
    <s v="10.02.2017"/>
    <s v="10.03.2019"/>
    <s v=""/>
    <s v=""/>
    <s v=""/>
    <s v="Нет"/>
    <s v="Нет"/>
    <s v="Нет"/>
    <s v="Нет"/>
    <s v="Нет"/>
    <m/>
  </r>
  <r>
    <n v="2182"/>
    <s v="ЯНИН ДМИТРИЙ АНАТОЛЬЕВИЧ"/>
    <x v="0"/>
    <x v="0"/>
    <s v="318745600035103"/>
    <s v="741300592548"/>
    <x v="27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2183"/>
    <s v="ЯШИН ЕВГЕНИЙ ЮРЬЕВИЧ"/>
    <x v="0"/>
    <x v="0"/>
    <s v="317745600027031"/>
    <s v="741304518175"/>
    <x v="31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2184"/>
    <s v="ЯШИН ЮРИЙ ЕВГЕНЬЕВИЧ"/>
    <x v="0"/>
    <x v="1"/>
    <s v="308741310600029"/>
    <s v="741302149500"/>
    <x v="382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2185"/>
    <s v="Яшина Елена Борисовна"/>
    <x v="0"/>
    <x v="1"/>
    <s v="304741304200052"/>
    <s v="741300077603"/>
    <x v="464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2186"/>
    <s v="Яшкин Михаил Иванович"/>
    <x v="0"/>
    <x v="1"/>
    <s v="304741311800023"/>
    <s v="741301218198"/>
    <x v="16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FB7930E-EC4B-4711-ADEF-F12D67CFABAE}" name="Сводная таблица5" cacheId="5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D9" firstHeaderRow="1" firstDataRow="2" firstDataCol="1"/>
  <pivotFields count="23">
    <pivotField showAll="0"/>
    <pivotField showAll="0"/>
    <pivotField axis="axisCol" showAll="0">
      <items count="3">
        <item x="0"/>
        <item x="1"/>
        <item t="default"/>
      </items>
    </pivotField>
    <pivotField axis="axisRow" showAll="0">
      <items count="5">
        <item x="2"/>
        <item x="0"/>
        <item x="1"/>
        <item x="3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Количество по полю ИНН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867ED-0FEA-41A9-8AC6-55C6D4E007EC}">
  <dimension ref="A2:D9"/>
  <sheetViews>
    <sheetView tabSelected="1" workbookViewId="0">
      <selection sqref="A1:XFD1048576"/>
    </sheetView>
  </sheetViews>
  <sheetFormatPr defaultRowHeight="15" x14ac:dyDescent="0.25"/>
  <cols>
    <col min="1" max="1" width="27.140625" bestFit="1" customWidth="1"/>
    <col min="2" max="2" width="35.85546875" bestFit="1" customWidth="1"/>
    <col min="3" max="3" width="19.28515625" bestFit="1" customWidth="1"/>
    <col min="4" max="4" width="11.85546875" bestFit="1" customWidth="1"/>
  </cols>
  <sheetData>
    <row r="2" spans="1:4" x14ac:dyDescent="0.25">
      <c r="A2" t="s">
        <v>0</v>
      </c>
    </row>
    <row r="3" spans="1:4" x14ac:dyDescent="0.25">
      <c r="A3" s="2" t="s">
        <v>1</v>
      </c>
      <c r="B3" t="s">
        <v>2</v>
      </c>
    </row>
    <row r="4" spans="1:4" x14ac:dyDescent="0.25">
      <c r="A4" s="2" t="s">
        <v>3</v>
      </c>
      <c r="B4" s="2" t="s">
        <v>4</v>
      </c>
      <c r="C4" s="2" t="s">
        <v>5</v>
      </c>
      <c r="D4" s="2" t="s">
        <v>6</v>
      </c>
    </row>
    <row r="5" spans="1:4" x14ac:dyDescent="0.25">
      <c r="A5" s="1" t="s">
        <v>7</v>
      </c>
      <c r="B5">
        <v>11</v>
      </c>
      <c r="C5">
        <v>33</v>
      </c>
      <c r="D5">
        <v>44</v>
      </c>
    </row>
    <row r="6" spans="1:4" x14ac:dyDescent="0.25">
      <c r="A6" s="1" t="s">
        <v>8</v>
      </c>
      <c r="B6">
        <v>815</v>
      </c>
      <c r="C6">
        <v>279</v>
      </c>
      <c r="D6">
        <v>1094</v>
      </c>
    </row>
    <row r="7" spans="1:4" x14ac:dyDescent="0.25">
      <c r="A7" s="1" t="s">
        <v>9</v>
      </c>
      <c r="B7">
        <v>893</v>
      </c>
      <c r="C7">
        <v>150</v>
      </c>
      <c r="D7">
        <v>1043</v>
      </c>
    </row>
    <row r="8" spans="1:4" x14ac:dyDescent="0.25">
      <c r="A8" s="1" t="s">
        <v>10</v>
      </c>
      <c r="C8">
        <v>5</v>
      </c>
      <c r="D8">
        <v>5</v>
      </c>
    </row>
    <row r="9" spans="1:4" x14ac:dyDescent="0.25">
      <c r="A9" s="1" t="s">
        <v>6</v>
      </c>
      <c r="B9">
        <v>1719</v>
      </c>
      <c r="C9">
        <v>467</v>
      </c>
      <c r="D9">
        <v>2186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Топол</dc:creator>
  <cp:lastModifiedBy>Топол</cp:lastModifiedBy>
  <dcterms:created xsi:type="dcterms:W3CDTF">2021-03-25T02:39:41Z</dcterms:created>
  <dcterms:modified xsi:type="dcterms:W3CDTF">2021-03-25T02:40:07Z</dcterms:modified>
</cp:coreProperties>
</file>