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<sst xmlns="http://schemas.openxmlformats.org/spreadsheetml/2006/main" count="11" uniqueCount="10">
  <si>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субъектов малого и среднего предпринимательства по состоянию на 10.04.2018 г.</t>
  </si>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</sst>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17" applyFont="1" applyAlignment="1">
      <alignment horizontal="center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30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66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2.21 Строительство инженерных коммуникаций для водоснабжения и водоотведения, газоснабжения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49.41 Деятельность автомобильного грузового транспорта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5.31 Торговля оптовая автомобильными деталями, узлами и принадлежностями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81 Торговля розничная в нестационарных торговых объектах и на рынках пищевыми продуктами, напитками и табачной продукцией"/>
        <s v="47.5 Торговля розничная прочими бытовыми издел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43.32 Работы столярные и плотничные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77.11 Аренда и лизинг легковых автомобилей и легких автотранспортных средств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74.20 Деятельность в области фотографии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3.29 Деятельность зрелищно-развлекательная проча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59.9 Торговля розничная бытовыми изделиями и приборами, не включенными в другие группировки, в специализированных магазинах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91 Торговля розничная по почте или по информационно-коммуникационной сети Интернет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76.1 Торговля розничная цветами и другими растениями, семенами и удобрения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7.29 Торговля розничная прочими пищевыми продуктами в специализированных магазинах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22.11 Производство резиновых шин, покрышек и камер; восстановление резиновых шин и покрышек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38.32.4 Обработка отходов и лома цветных металл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14.19 Производство прочей одежды и аксессуаров одежды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43.32.1 Установка дверей (кроме автоматических и вращающихся), окон, дверных и оконных рам из дерева или прочих материалов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68.10.11 Подготовка к продаже собственного жилого недвижимого имущества"/>
        <s v="81.21 Деятельность по общей уборке зданий"/>
        <s v="10.1 Переработка и консервирование мяса и мясной пищевой продукции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ТАЙГИНКА"/>
        <s v="Поселок Слюдорудник"/>
        <s v="Поселок Увильды"/>
        <s v="Поселок Южная Кузнечиха"/>
      </sharedItems>
    </cacheField>
    <cacheField name="Вновь созданный">
      <sharedItems containsMixedTypes="0" count="2">
        <s v="Нет"/>
        <s v="Да"/>
      </sharedItems>
    </cacheField>
    <cacheField name="Дата включения в реестр">
      <sharedItems containsMixedTypes="0" count="21">
        <s v="01.08.2016"/>
        <s v="10.08.2017"/>
        <s v="10.11.2017"/>
        <s v="10.02.2018"/>
        <s v="10.11.2016"/>
        <s v="10.02.2017"/>
        <s v="10.09.2017"/>
        <s v="10.01.2018"/>
        <s v="10.04.2017"/>
        <s v="10.05.2017"/>
        <s v="10.06.2017"/>
        <s v="10.01.2017"/>
        <s v="10.10.2016"/>
        <s v="10.03.2018"/>
        <s v="10.10.2017"/>
        <s v="10.09.2016"/>
        <s v="10.04.2018"/>
        <s v="10.03.2017"/>
        <s v="10.07.2017"/>
        <s v="10.12.2017"/>
        <s v="10.12.2016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5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47.125" style="0" bestFit="1" customWidth="1"/>
    <col min="2" max="3" width="35.125" style="0" bestFit="1" customWidth="1"/>
    <col min="4" max="4" width="11.75390625" style="0" bestFit="1" customWidth="1"/>
  </cols>
  <sheetData>
    <row r="1" spans="1:4" ht="18.75">
      <c r="A1" s="1" t="s">
        <v>0</v>
      </c>
      <c r="B1" s="1"/>
      <c r="C1" s="1"/>
      <c r="D1" s="1"/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10</v>
      </c>
      <c r="C5" s="8">
        <v>40</v>
      </c>
      <c r="D5" s="9">
        <v>50</v>
      </c>
    </row>
    <row r="6" spans="1:4" ht="12.75">
      <c r="A6" s="10" t="s">
        <v>8</v>
      </c>
      <c r="B6" s="11">
        <v>929</v>
      </c>
      <c r="C6" s="12">
        <v>317</v>
      </c>
      <c r="D6" s="13">
        <v>1246</v>
      </c>
    </row>
    <row r="7" spans="1:4" ht="12.75">
      <c r="A7" s="10" t="s">
        <v>9</v>
      </c>
      <c r="B7" s="11"/>
      <c r="C7" s="12">
        <v>7</v>
      </c>
      <c r="D7" s="13">
        <v>7</v>
      </c>
    </row>
    <row r="8" spans="1:4" ht="12.75">
      <c r="A8" s="14" t="s">
        <v>6</v>
      </c>
      <c r="B8" s="15">
        <v>939</v>
      </c>
      <c r="C8" s="16">
        <v>364</v>
      </c>
      <c r="D8" s="17">
        <v>1303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2018-04-13T04:08:39Z</dcterms:created>
  <dcterms:modified xsi:type="dcterms:W3CDTF">2018-04-13T04:09:17Z</dcterms:modified>
  <cp:category/>
  <cp:version/>
  <cp:contentType/>
  <cp:contentStatus/>
</cp:coreProperties>
</file>