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05.2021\"/>
    </mc:Choice>
  </mc:AlternateContent>
  <xr:revisionPtr revIDLastSave="0" documentId="8_{7FDB0585-7E26-4640-AE80-F2579F41CCFC}" xr6:coauthVersionLast="45" xr6:coauthVersionMax="45" xr10:uidLastSave="{00000000-0000-0000-0000-000000000000}"/>
  <bookViews>
    <workbookView xWindow="-120" yWindow="-120" windowWidth="19440" windowHeight="15000" xr2:uid="{58621EBC-7840-4F48-A92F-4CBA1625F73E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<sst xmlns="http://schemas.openxmlformats.org/spreadsheetml/2006/main" count="12" uniqueCount="11">
  <si>
    <t>Количество СМСП на 10.05.2021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</si>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</sst>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25.05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341.455165162035" createdVersion="6" refreshedVersion="6" minRefreshableVersion="3" recordCount="2225" xr:uid="{ED814447-6C73-4FA4-B49B-2D8B8ABDDECF}">
  <cacheSource type="worksheet">
    <worksheetSource ref="A2:W2227" sheet="Лист1" r:id="rId2"/>
  </cacheSource>
  <cacheFields count="23">
    <cacheField name="№ п/п" numFmtId="0">
      <sharedItems containsSemiMixedTypes="0" containsString="0" containsNumber="1" containsInteger="1" minValue="1" maxValue="2225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9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47.24.2 Торговля розничная кондитерскими изделиями в специализированных магазинах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95.22 Ремонт бытовых приборов, домашнего и садового инвентаря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5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1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0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1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0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0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0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0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0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1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0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1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1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0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0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0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1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1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0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0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0"/>
    <s v="320745600125102"/>
    <s v="741304748789"/>
    <x v="4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0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0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1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0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0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2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0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0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0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1"/>
    <s v="320745600118256"/>
    <s v="741308302057"/>
    <x v="5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9"/>
    <s v="АНТОНОВА АННА НИКОЛАЕВНА"/>
    <x v="0"/>
    <x v="0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1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2"/>
    <s v="АНТРОПОВА ОЛЬГА АЛЕКСАНДРОВНА"/>
    <x v="0"/>
    <x v="1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3"/>
    <s v="АРАСЛАНОВ НИЗАМИ РАСУЛОВИЧ"/>
    <x v="0"/>
    <x v="1"/>
    <s v="316745600147462"/>
    <s v="741304667184"/>
    <x v="54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4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5"/>
    <s v="АРГУЧИНСКАЯ МАРИЯ СЕРГЕЕВНА"/>
    <x v="0"/>
    <x v="1"/>
    <s v="317745600170409"/>
    <s v="741303309250"/>
    <x v="55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6"/>
    <s v="Аргучинский Сергей Анатольевич"/>
    <x v="0"/>
    <x v="0"/>
    <s v="304741325500021"/>
    <s v="741300059643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СЕНТЬЕВ АНДРЕЙ АЛЕКСАНДРОВИЧ"/>
    <x v="0"/>
    <x v="0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8"/>
    <s v="АРСЛАНОВ ДЕНИС АЛЕКСАНДРОВИЧ"/>
    <x v="0"/>
    <x v="0"/>
    <s v="308741312100033"/>
    <s v="741302139968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УСТАМЯН ВАЛЕРИЙ БОГДАНОВИЧ"/>
    <x v="0"/>
    <x v="0"/>
    <s v="304741308500040"/>
    <s v="7413000699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ХИПЕНКО ВАЛЕРИЙ ВЛАДИМИРОВИЧ"/>
    <x v="0"/>
    <x v="0"/>
    <s v="320745600103890"/>
    <s v="741301259194"/>
    <x v="5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1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ХИПОВА АНАСТАСИЯ ОЛЕГОВНА"/>
    <x v="0"/>
    <x v="0"/>
    <s v="319745600049786"/>
    <s v="741304533889"/>
    <x v="6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3"/>
    <s v="Архипова Людмила Ивановна"/>
    <x v="0"/>
    <x v="0"/>
    <s v="307741303100010"/>
    <s v="74130065064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"/>
    <s v="АРХИПОВА СВЕТЛАНА АНАТОЛЬЕВНА"/>
    <x v="0"/>
    <x v="1"/>
    <s v="316745600199470"/>
    <s v="741300212041"/>
    <x v="60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5"/>
    <s v="АСАФОВ АНДРЕЙ НИКОЛАЕВИЧ"/>
    <x v="0"/>
    <x v="0"/>
    <s v="321745600016772"/>
    <s v="741300264106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"/>
    <s v="АСКАРОВА СВЕТЛАНА РИНАТОВНА"/>
    <x v="0"/>
    <x v="1"/>
    <s v="318745600168668"/>
    <s v="741301283951"/>
    <x v="62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7"/>
    <s v="АСРОРОВ ИЛХОМИДДИН"/>
    <x v="0"/>
    <x v="1"/>
    <s v="318745600079173"/>
    <s v="741308329186"/>
    <x v="63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8"/>
    <s v="АСРОРОВ ИЛХОМИДДИН"/>
    <x v="0"/>
    <x v="0"/>
    <s v="319745600025877"/>
    <s v="741308329186"/>
    <x v="6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9"/>
    <s v="АСРОРОВ ИЛХОМИДДИН"/>
    <x v="0"/>
    <x v="1"/>
    <s v="317745600050160"/>
    <s v="741308329186"/>
    <x v="64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0"/>
    <s v="АСРОРОВ ИЛХОМИДДИН"/>
    <x v="0"/>
    <x v="1"/>
    <s v="316745600109695"/>
    <s v="741308329186"/>
    <x v="6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1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2"/>
    <s v="АСТАХОВ ВЯЧЕСЛАВ БОРИСОВИЧ"/>
    <x v="0"/>
    <x v="1"/>
    <s v="309741318400012"/>
    <s v="741303275522"/>
    <x v="6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"/>
    <s v="АСТАХОВ ИВАН СЕРГЕЕВИЧ"/>
    <x v="0"/>
    <x v="1"/>
    <s v="314741318900018"/>
    <s v="741302039730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4"/>
    <s v="АСТАХОВ ИГОРЬ ЮРЬЕВИЧ"/>
    <x v="0"/>
    <x v="1"/>
    <s v="318745600175592"/>
    <s v="741302608377"/>
    <x v="68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5"/>
    <s v="АСТАХОВ МИХАИЛ СЕРГЕЕВИЧ"/>
    <x v="0"/>
    <x v="1"/>
    <s v="314741318900029"/>
    <s v="741302039804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6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7"/>
    <s v="Астахов Олег Борисович"/>
    <x v="0"/>
    <x v="1"/>
    <s v="304741309600077"/>
    <s v="741300100404"/>
    <x v="66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8"/>
    <s v="АСТАХОВА ЮЛИЯ НИКОЛАЕВНА"/>
    <x v="0"/>
    <x v="1"/>
    <s v="315745600038669"/>
    <s v="741300022019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0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1"/>
    <s v="АХМЕТВАЛЕЕВ РЕНАТ РАФКАТОВИЧ"/>
    <x v="0"/>
    <x v="1"/>
    <s v="314741304300086"/>
    <s v="741301138400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ХМЕТВАЛЕЕВА АНУЗА ИШБУЛДЫВНА"/>
    <x v="0"/>
    <x v="1"/>
    <s v="318745600118574"/>
    <s v="741301694013"/>
    <x v="71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3"/>
    <s v="АХТЯМОВ РИНАТ РАШИДОВИЧ"/>
    <x v="0"/>
    <x v="0"/>
    <s v="317745600058892"/>
    <s v="741302673810"/>
    <x v="7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4"/>
    <s v="БАБАЕВ ОЛЕГ НИЗАМИЕВИЧ"/>
    <x v="0"/>
    <x v="1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5"/>
    <s v="БАБИН АЛЕКСЕЙ ВИКТОРОВИЧ"/>
    <x v="0"/>
    <x v="1"/>
    <s v="311741323100015"/>
    <s v="741303763801"/>
    <x v="7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6"/>
    <s v="БАБИНА АННА ВИКТОРОВНА"/>
    <x v="0"/>
    <x v="0"/>
    <s v="320745600118721"/>
    <s v="741304000721"/>
    <x v="7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"/>
    <s v="БАБУШКИНА АНАСТАСИЯ МАКСИМОВНА"/>
    <x v="0"/>
    <x v="1"/>
    <s v="317745600163141"/>
    <s v="741308284464"/>
    <x v="7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8"/>
    <s v="БАБУШКИНА НАТАЛЬЯ ВЛАДИМИРОВНА"/>
    <x v="0"/>
    <x v="0"/>
    <s v="304741323600048"/>
    <s v="74130160455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9"/>
    <s v="БАГИРОВ АДАМ ШАМИЛЬ ОГЛЫ"/>
    <x v="0"/>
    <x v="1"/>
    <s v="307741308000025"/>
    <s v="741303175937"/>
    <x v="7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0"/>
    <s v="БАГИРОВ АДАМ ШАМИЛЬ ОГЛЫ"/>
    <x v="0"/>
    <x v="0"/>
    <s v="319745600068310"/>
    <s v="741303175937"/>
    <x v="7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1"/>
    <s v="БАГИРОВ ВАГИФ ШАМИЛЬ ОГЛЫ"/>
    <x v="0"/>
    <x v="0"/>
    <s v="317745600202932"/>
    <s v="741300152321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2"/>
    <s v="Бадретдинов Альфир Мавлявиевич"/>
    <x v="0"/>
    <x v="0"/>
    <s v="304741336600212"/>
    <s v="741300008783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ДРЕТДИНОВ ВАДИМ БАСИМОВИЧ"/>
    <x v="0"/>
    <x v="0"/>
    <s v="319745600198202"/>
    <s v="741303925516"/>
    <x v="8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4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5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6"/>
    <s v="БАЖУКОВА ТАТЬЯНА ВЛАДИМИРОВНА"/>
    <x v="0"/>
    <x v="1"/>
    <s v="315745600014122"/>
    <s v="741303120021"/>
    <x v="8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7"/>
    <s v="Байгужина Юлия Геннадьевна"/>
    <x v="0"/>
    <x v="0"/>
    <s v="304741310500120"/>
    <s v="741300131610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9"/>
    <s v="БАЙТИМИРОВ МУХАММЕТ НУРУЛЛОВИЧ"/>
    <x v="0"/>
    <x v="1"/>
    <s v="308741333800012"/>
    <s v="741304696450"/>
    <x v="82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0"/>
    <s v="БАКАНОВ ВИКТОР АЛЕКСАНДРОВИЧ"/>
    <x v="0"/>
    <x v="0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1"/>
    <s v="БАКАНОВА ЛЮБОВЬ ИВАНОВНА"/>
    <x v="0"/>
    <x v="1"/>
    <s v="316745600163742"/>
    <s v="741300674173"/>
    <x v="8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2"/>
    <s v="Бакланова Елена Борисовна"/>
    <x v="0"/>
    <x v="1"/>
    <s v="304741322600066"/>
    <s v="741303302342"/>
    <x v="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3"/>
    <s v="БАЛАКИНА ИРИНА СЕРГЕЕВНА"/>
    <x v="0"/>
    <x v="1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4"/>
    <s v="БАЛАНДИНА ИРИНА ВАЛЕРЬЕВНА"/>
    <x v="0"/>
    <x v="1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5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6"/>
    <s v="БАЛАХОНОВ АЛЕКСЕЙ АЛЕКСЕЕВИЧ"/>
    <x v="0"/>
    <x v="1"/>
    <s v="318745600180681"/>
    <s v="741308700788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7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ЛАХОНОВА ЮЛИЯ СЕРГЕЕВНА"/>
    <x v="0"/>
    <x v="1"/>
    <s v="316745600176147"/>
    <s v="741303432581"/>
    <x v="86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9"/>
    <s v="БАЛЫКОВ ДМИТРИЙ НИКОЛАЕВИЧ"/>
    <x v="0"/>
    <x v="0"/>
    <s v="321745600057788"/>
    <s v="741307541609"/>
    <x v="61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0"/>
    <s v="БАНДУРА ГЕННАДИЙ ВЯЧЕСЛАВОВИЧ"/>
    <x v="0"/>
    <x v="1"/>
    <s v="318745600096723"/>
    <s v="090108834640"/>
    <x v="87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1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2"/>
    <s v="БАННЫХ ОЛЬГА ВИТАЛЬЕВНА"/>
    <x v="0"/>
    <x v="0"/>
    <s v="317745600072768"/>
    <s v="741303670018"/>
    <x v="8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3"/>
    <s v="БАРАНОВ ДМИТРИЙ ЕВГЕНЬЕВИЧ"/>
    <x v="0"/>
    <x v="0"/>
    <s v="320745600003466"/>
    <s v="741307947197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4"/>
    <s v="БАРАНОВА МАРИЯ НИКОЛАЕВНА"/>
    <x v="0"/>
    <x v="0"/>
    <s v="319745600157850"/>
    <s v="741303446217"/>
    <x v="9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5"/>
    <s v="БАРДЮЖА АЛЕКСАНДР ВЛАДИМИРОВИЧ"/>
    <x v="0"/>
    <x v="0"/>
    <s v="318745600080421"/>
    <s v="743803434830"/>
    <x v="91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6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7"/>
    <s v="БАТИН СЕРГЕЙ АЛЕКСАНДРОВИЧ"/>
    <x v="0"/>
    <x v="0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8"/>
    <s v="БАТИЩЕВ АНДРЕЙ АЛЕКСЕЕВИЧ"/>
    <x v="0"/>
    <x v="1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49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0"/>
    <s v="БАТУРИНА НАТАЛЬЯ МИХАЙЛОВНА"/>
    <x v="0"/>
    <x v="0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1"/>
    <s v="Батятин Вячеслав Николаевич"/>
    <x v="0"/>
    <x v="1"/>
    <s v="315745600044791"/>
    <s v="741301792557"/>
    <x v="68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2"/>
    <s v="Батятин Игорь Евгеньевич"/>
    <x v="0"/>
    <x v="0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3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4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5"/>
    <s v="БАШАРИН ЕВГЕНИЙ ИВАНОВИЧ"/>
    <x v="0"/>
    <x v="1"/>
    <s v="317745600068229"/>
    <s v="741304062365"/>
    <x v="92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6"/>
    <s v="БАШАРИН ИВАН АЛЕКСЕЕВИЧ"/>
    <x v="0"/>
    <x v="1"/>
    <s v="307741328400015"/>
    <s v="741300520014"/>
    <x v="93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7"/>
    <s v="БЕГИЧОНОВ ФАРИДУН ТАЛБОНОВИЧ"/>
    <x v="0"/>
    <x v="1"/>
    <s v="319745600162181"/>
    <s v="741308515016"/>
    <x v="94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8"/>
    <s v="БЕЗРУКОВ АЛЕКСЕЙ АЛЕКСАНДРОВИЧ"/>
    <x v="0"/>
    <x v="0"/>
    <s v="316745600185073"/>
    <s v="741302814429"/>
    <x v="95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0"/>
    <s v="БЕЛОВ ЕВГЕНИЙ СЕРГЕЕВИЧ"/>
    <x v="0"/>
    <x v="0"/>
    <s v="311740520200028"/>
    <s v="740501830624"/>
    <x v="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"/>
    <s v="БЕЛОВА АНТОНИДА ПАВЛОВНА"/>
    <x v="0"/>
    <x v="1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2"/>
    <s v="БЕЛОВА ВИКТОРИЯ ИГОРЕВНА"/>
    <x v="0"/>
    <x v="0"/>
    <s v="316745600133281"/>
    <s v="741303113440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"/>
    <s v="БЕЛОЗЕРОВА НАДЕЖДА АЛЕКСАНДРОВНА"/>
    <x v="0"/>
    <x v="0"/>
    <s v="318745600023110"/>
    <s v="741302828164"/>
    <x v="9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4"/>
    <s v="БЕЛОЗЁРСКИЙ АЛЕКСАНДР ЮРЬЕВИЧ"/>
    <x v="0"/>
    <x v="1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5"/>
    <s v="БЕЛОШИЦКИЙ ДЕНИС СЕРГЕЕВИЧ"/>
    <x v="0"/>
    <x v="1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6"/>
    <s v="БЕЛОШИЦКИЙ ДЕНИС СЕРГЕЕВИЧ"/>
    <x v="0"/>
    <x v="1"/>
    <s v="319745600180588"/>
    <s v="741304630970"/>
    <x v="99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7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8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9"/>
    <s v="БЕЛЯЕВА ЮЛИЯ ВАЛЕРЬЕВНА"/>
    <x v="0"/>
    <x v="0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"/>
    <s v="БЕРДНИКОВ АЛЕКСАНДР ЕВГЕНЬЕВИЧ"/>
    <x v="0"/>
    <x v="1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1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2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3"/>
    <s v="БЕРДНИКОВА ОЛЬГА РУДОЛЬФОВНА"/>
    <x v="0"/>
    <x v="1"/>
    <s v="317745600017908"/>
    <s v="741303311259"/>
    <x v="100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4"/>
    <s v="БЕРЕЖНАЯ КАПИТОЛИНА МИХАЙЛОВНА"/>
    <x v="0"/>
    <x v="1"/>
    <s v="314741325800040"/>
    <s v="741300862970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5"/>
    <s v="БЕРШТЕЙН ИРИНА ВЛАДИМИРОВНА"/>
    <x v="0"/>
    <x v="0"/>
    <s v="305741304200020"/>
    <s v="741301598905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"/>
    <s v="БЕРШТЕЙН СВЕТЛАНА ВЛАДИМИРОВНА"/>
    <x v="0"/>
    <x v="0"/>
    <s v="317745600171342"/>
    <s v="741300948515"/>
    <x v="10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7"/>
    <s v="БЕСЕДА ДАНИИЛ ИВАНОВИЧ"/>
    <x v="0"/>
    <x v="1"/>
    <s v="318745600229520"/>
    <s v="741303248720"/>
    <x v="68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8"/>
    <s v="БЕСПАЛОВ АЛЕКСАНДР ВЛАДИМИРОВИЧ"/>
    <x v="0"/>
    <x v="1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"/>
    <s v="БЕСПАЛОВ ВЛАДИМИР ИВАНОВИЧ"/>
    <x v="0"/>
    <x v="1"/>
    <s v="315745600057453"/>
    <s v="741301382800"/>
    <x v="10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0"/>
    <s v="Беспалова Елена Александровна"/>
    <x v="0"/>
    <x v="0"/>
    <s v="304741333500046"/>
    <s v="741301861715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"/>
    <s v="БЕСПАЛОВА МАРИНА АЛЕКСАНДРОВНА"/>
    <x v="0"/>
    <x v="1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2"/>
    <s v="БЕСПАЛЫЙ ИВАН НИКОЛАЕВИЧ"/>
    <x v="0"/>
    <x v="1"/>
    <s v="317745600159512"/>
    <s v="741303120590"/>
    <x v="105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3"/>
    <s v="Бессарабова Лариса Витальевна"/>
    <x v="0"/>
    <x v="1"/>
    <s v="304741311700020"/>
    <s v="741300089408"/>
    <x v="8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4"/>
    <s v="БЕТЕНЕВА АНАСТАСИЯ СЕРГЕЕВНА"/>
    <x v="0"/>
    <x v="1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5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7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8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9"/>
    <s v="БИЧЕВ СЕРГЕЙ ЮРЬЕВИЧ"/>
    <x v="0"/>
    <x v="1"/>
    <s v="316745600135825"/>
    <s v="741302122555"/>
    <x v="10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0"/>
    <s v="БЛИНОВ АЛЕКСЕЙ СЕРГЕЕВИЧ"/>
    <x v="0"/>
    <x v="1"/>
    <s v="317745600052790"/>
    <s v="741304058810"/>
    <x v="74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1"/>
    <s v="БЛИНОВА ВИКТОРИЯ ОЛЕГОВНА"/>
    <x v="0"/>
    <x v="1"/>
    <s v="318745600115822"/>
    <s v="741307705889"/>
    <x v="107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2"/>
    <s v="БЛИНОВСКОВ ВЛАДИСЛАВ ЮРЬЕВИЧ"/>
    <x v="0"/>
    <x v="0"/>
    <s v="318745600084971"/>
    <s v="741302140900"/>
    <x v="10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3"/>
    <s v="Блиновсков Денис Юрьевич"/>
    <x v="0"/>
    <x v="1"/>
    <s v="312741304100011"/>
    <s v="741302876200"/>
    <x v="10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4"/>
    <s v="БЛИНОВСКОВ СЕРГЕЙ АЛЕКСАНДРОВИЧ"/>
    <x v="0"/>
    <x v="1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"/>
    <s v="БЛИНОВСКОВА ЕВГЕНИЯ СЕРГЕЕВНА"/>
    <x v="0"/>
    <x v="1"/>
    <s v="316745600190392"/>
    <s v="741303314147"/>
    <x v="110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6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"/>
    <s v="БОБОАЛИЕВ ДЖАМШЕД МУРОДАЛИЕВИЧ"/>
    <x v="0"/>
    <x v="1"/>
    <s v="317745600116838"/>
    <s v="741304406143"/>
    <x v="11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8"/>
    <s v="БОГАУТДИНОВА КРЕСТИНА СЕРГЕЕВНА"/>
    <x v="0"/>
    <x v="0"/>
    <s v="319745600074821"/>
    <s v="740202776200"/>
    <x v="11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9"/>
    <s v="Богданов Владимир Данилович"/>
    <x v="0"/>
    <x v="1"/>
    <s v="304741335700081"/>
    <s v="741300012229"/>
    <x v="11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0"/>
    <s v="БОГДАНОВ МИХАИЛ НИКОЛАЕВИЧ"/>
    <x v="0"/>
    <x v="1"/>
    <s v="317745600074923"/>
    <s v="741302061704"/>
    <x v="114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1"/>
    <s v="БОГДАНОВА СВЕТЛАНА НИКОЛАЕВНА"/>
    <x v="0"/>
    <x v="1"/>
    <s v="314554317000170"/>
    <s v="550901507539"/>
    <x v="6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2"/>
    <s v="БОГОМАЗОВ ВАСИЛИЙ ВАСИЛЬЕВИЧ"/>
    <x v="0"/>
    <x v="1"/>
    <s v="318745600098231"/>
    <s v="741300039100"/>
    <x v="115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3"/>
    <s v="БОЗОРОВ ФАРХОД САРБОЗОВИЧ"/>
    <x v="0"/>
    <x v="1"/>
    <s v="319745600143353"/>
    <s v="425303267768"/>
    <x v="94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4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5"/>
    <s v="Болотов Николай Вениаминович"/>
    <x v="0"/>
    <x v="1"/>
    <s v="304741335800062"/>
    <s v="741300132357"/>
    <x v="10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6"/>
    <s v="БОЛОТОВА ГАЛИНА АЛЕКСАНДРОВНА"/>
    <x v="0"/>
    <x v="1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"/>
    <s v="Болотова Наталья Павловна"/>
    <x v="0"/>
    <x v="1"/>
    <s v="304741302300024"/>
    <s v="741300027480"/>
    <x v="11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8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9"/>
    <s v="БОЛЬШАКОВ ВАЛЕРИЙ ГЕННАДЬЕВИЧ"/>
    <x v="0"/>
    <x v="0"/>
    <s v="321745600045602"/>
    <s v="741302153835"/>
    <x v="11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0"/>
    <s v="БОРИСОВА ОЛЬГА ЕВГЕНЬЕВНА"/>
    <x v="0"/>
    <x v="1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1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ОРОВИНСКАЯ ЛЮДМИЛА БОРИСОВНА"/>
    <x v="0"/>
    <x v="1"/>
    <s v="320745600073830"/>
    <s v="741300566097"/>
    <x v="118"/>
    <s v="74 - Челябинская область"/>
    <s v=""/>
    <s v="ГОРОД КЫШТЫМ"/>
    <s v=""/>
    <s v="Да"/>
    <s v="10.08.2020"/>
    <s v="10.04.2021"/>
    <s v=""/>
    <s v=""/>
    <s v=""/>
    <s v="Нет"/>
    <s v="Нет"/>
    <s v="Нет"/>
    <s v="Нет"/>
    <s v="Нет"/>
    <m/>
  </r>
  <r>
    <n v="213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4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5"/>
    <s v="БОЧКАРЕВ ИВАН СЕРГЕЕВИЧ"/>
    <x v="0"/>
    <x v="0"/>
    <s v="318745600039589"/>
    <s v="741301533915"/>
    <x v="11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6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"/>
    <s v="Бронников Николай Иванович"/>
    <x v="0"/>
    <x v="2"/>
    <s v="304741307500013"/>
    <s v="74130000638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ронникова Виктория Борисовна"/>
    <x v="0"/>
    <x v="0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"/>
    <s v="БУКИНА НАТАЛЬЯ ИВАНОВНА"/>
    <x v="0"/>
    <x v="1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0"/>
    <s v="БУЛАЕВ АНДРЕЙ ВИКТОРОВИЧ"/>
    <x v="0"/>
    <x v="0"/>
    <s v="315745600028084"/>
    <s v="741301294946"/>
    <x v="121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1"/>
    <s v="БУЛАТОВА ПОЛИНА СЕРГЕЕВНА"/>
    <x v="0"/>
    <x v="1"/>
    <s v="316745600183438"/>
    <s v="741303777610"/>
    <x v="122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2"/>
    <s v="БУЛЫГИН АЛЕКСАНДР ВИКТОРОВИЧ"/>
    <x v="0"/>
    <x v="0"/>
    <s v="319745600186721"/>
    <s v="661910107369"/>
    <x v="12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23"/>
    <s v="БУЛЫЧЕВ АНАТОЛИЙ ЛЕОНИДОВИЧ"/>
    <x v="0"/>
    <x v="0"/>
    <s v="319745600015878"/>
    <s v="744501382722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4"/>
    <s v="БУРКИНА ОЛЬГА ВАЛЕРЬЕВНА"/>
    <x v="0"/>
    <x v="0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5"/>
    <s v="БУРКОВА АНАСТАСИЯ АНДРЕЕВНА"/>
    <x v="0"/>
    <x v="0"/>
    <s v="319745600200456"/>
    <s v="741308825561"/>
    <x v="12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6"/>
    <s v="БУРКОВА ИРИНА ЮРЬЕВНА"/>
    <x v="0"/>
    <x v="1"/>
    <s v="316745600118557"/>
    <s v="741302468641"/>
    <x v="12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7"/>
    <s v="БУРХОНОВ ГАФУР ОРЗУЕВИЧ"/>
    <x v="0"/>
    <x v="0"/>
    <s v="308741312700016"/>
    <s v="74130347020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РХОНОВ ДАВЛАТМУРОД ГАФУРОВИЧ"/>
    <x v="0"/>
    <x v="1"/>
    <s v="314741309800018"/>
    <s v="741303936684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9"/>
    <s v="БУРХОНОВ МУХАММАДИ ФОЗИЛБЕГОВИЧ"/>
    <x v="0"/>
    <x v="0"/>
    <s v="318745600126341"/>
    <s v="741305584935"/>
    <x v="6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0"/>
    <s v="БУТАКОВА ЕЛЕНА ВИКТОРОВНА"/>
    <x v="0"/>
    <x v="0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1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2"/>
    <s v="БУШУЕВ КИРИЛЛ АЛЕКСАНДРОВИЧ"/>
    <x v="0"/>
    <x v="0"/>
    <s v="315741300001358"/>
    <s v="74130388555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3"/>
    <s v="Бушуев Сергей Борисович"/>
    <x v="0"/>
    <x v="1"/>
    <s v="304741330200029"/>
    <s v="741300129795"/>
    <x v="120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4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5"/>
    <s v="БУШУЕВА НАТАЛЬЯ АПОЛЛОНОВНА"/>
    <x v="0"/>
    <x v="1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6"/>
    <s v="Бушуева Светлана Габдрашитовна"/>
    <x v="0"/>
    <x v="1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7"/>
    <s v="БЫКОВ ВИТАЛИЙ ВИКТОРОВИЧ"/>
    <x v="0"/>
    <x v="0"/>
    <s v="317745600010628"/>
    <s v="741302694778"/>
    <x v="12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8"/>
    <s v="БЫКОВ СЕРГЕЙ ВЛАДИМИРОВИЧ"/>
    <x v="0"/>
    <x v="0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БЫКОВ СЕРГЕЙ ГЕОРГИЕВИЧ"/>
    <x v="0"/>
    <x v="1"/>
    <s v="308741324200010"/>
    <s v="741300308723"/>
    <x v="6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40"/>
    <s v="БЫКОВА ЕЛЕНА АЛЕКСАНДРОВНА"/>
    <x v="0"/>
    <x v="1"/>
    <s v="316745600054943"/>
    <s v="741301714407"/>
    <x v="12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41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42"/>
    <s v="ВАГАНОВ АНАТОЛИЙ МИХАЙЛОВИЧ"/>
    <x v="0"/>
    <x v="0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43"/>
    <s v="Важенина Анна Викторовна"/>
    <x v="0"/>
    <x v="0"/>
    <s v="312741317300025"/>
    <s v="74130384335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4"/>
    <s v="ВАЛЕЕВ ДАНИЛ РИНАТОВИЧ"/>
    <x v="0"/>
    <x v="1"/>
    <s v="317745600204630"/>
    <s v="741307538250"/>
    <x v="74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5"/>
    <s v="ВАЛЕЕВ РИНАТ АДЕСОВИЧ"/>
    <x v="0"/>
    <x v="1"/>
    <s v="317745600141397"/>
    <s v="741301653264"/>
    <x v="74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6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7"/>
    <s v="ВАЛЕЕВ РУСТАМ РАЖАПОВИЧ"/>
    <x v="0"/>
    <x v="1"/>
    <s v="317665800025600"/>
    <s v="740101946462"/>
    <x v="130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8"/>
    <s v="ВАЛЕЕВА АЛЬБИНА АДЕСОВНА"/>
    <x v="0"/>
    <x v="1"/>
    <s v="318745600014087"/>
    <s v="741300074183"/>
    <x v="74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9"/>
    <s v="ВАЛЕЕВА РЕГИНА РИНАТОВНА"/>
    <x v="0"/>
    <x v="1"/>
    <s v="318745600022385"/>
    <s v="741308270197"/>
    <x v="74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50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51"/>
    <s v="ВАЛИЕВА АЛМАСХАН КУЛИЕВНА"/>
    <x v="0"/>
    <x v="1"/>
    <s v="313741317900021"/>
    <s v="741307981350"/>
    <x v="6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52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3"/>
    <s v="ВАЛЯКИН ФЕДОР АЛЕКСАНДРОВИЧ"/>
    <x v="0"/>
    <x v="1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54"/>
    <s v="ВАРДАНЯН НАЗЕЛИ ВРУЙРОВНА"/>
    <x v="0"/>
    <x v="0"/>
    <s v="315745600049471"/>
    <s v="290139871750"/>
    <x v="89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РФОЛОМЕЕВ ЕВГЕНИЙ ВИКТОРОВИЧ"/>
    <x v="0"/>
    <x v="0"/>
    <s v="316745600135847"/>
    <s v="741303794165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6"/>
    <s v="ВАРЮХИЧЕВ ВЛАДИСЛАВ ВЛАДИМИРОВИЧ"/>
    <x v="0"/>
    <x v="1"/>
    <s v="317745600114922"/>
    <s v="741307606214"/>
    <x v="74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7"/>
    <s v="ВАСЕЧКИН КОНСТАНТИН ВАСИЛЬЕВИЧ"/>
    <x v="0"/>
    <x v="1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8"/>
    <s v="ВАСИЛЕНКО ТАТЬЯНА СЕРГЕЕВНА"/>
    <x v="0"/>
    <x v="0"/>
    <s v="315745600029038"/>
    <s v="74130097309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9"/>
    <s v="Васильев Александр Николаевич"/>
    <x v="0"/>
    <x v="0"/>
    <s v="304451811900016"/>
    <s v="450700783261"/>
    <x v="118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0"/>
    <s v="ВАСИЛЬЕВ НИКОЛАЙ ВАЛЕРЬЕВИЧ"/>
    <x v="0"/>
    <x v="0"/>
    <s v="304741321000015"/>
    <s v="741301464362"/>
    <x v="131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61"/>
    <s v="ВАСИЛЬЕВ ПАВЕЛ СЕРГЕЕВИЧ"/>
    <x v="0"/>
    <x v="1"/>
    <s v="310741302100018"/>
    <s v="741302569505"/>
    <x v="13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62"/>
    <s v="Васильева Ирина Викторовна"/>
    <x v="0"/>
    <x v="0"/>
    <s v="304741309700081"/>
    <s v="741300012613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3"/>
    <s v="ВАХРУШЕВА АНАСТАСИЯ АНДРЕЕВНА"/>
    <x v="0"/>
    <x v="1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64"/>
    <s v="ВЕРТУШКОВ СЕРГЕЙ НИКОЛАЕВИЧ"/>
    <x v="0"/>
    <x v="1"/>
    <s v="304741311700097"/>
    <s v="741300002365"/>
    <x v="13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5"/>
    <s v="ВЕТЕРОВСКИЙ НИКИТА СЕРГЕЕВИЧ"/>
    <x v="0"/>
    <x v="1"/>
    <s v="319745600108602"/>
    <s v="741301985799"/>
    <x v="119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6"/>
    <s v="ВЕЧКАНОВ СЕМЁН АНДРЕЕВИЧ"/>
    <x v="0"/>
    <x v="1"/>
    <s v="318745600229757"/>
    <s v="741302297700"/>
    <x v="135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7"/>
    <s v="ВИКУЛОВ ВАДИМ ВИКТОРОВИЧ"/>
    <x v="0"/>
    <x v="0"/>
    <s v="319745600198191"/>
    <s v="741300118874"/>
    <x v="13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8"/>
    <s v="Викулов Виктор Васильевич"/>
    <x v="0"/>
    <x v="0"/>
    <s v="304741306400019"/>
    <s v="741300137186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ИКУЛОВ ДМИТРИЙ ВИКТОРОВИЧ"/>
    <x v="0"/>
    <x v="1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70"/>
    <s v="ВИЛЬДАНОВ ИВАН ГАЛИХАНОВИЧ"/>
    <x v="0"/>
    <x v="1"/>
    <s v="315745600053501"/>
    <s v="741303569480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71"/>
    <s v="ВИННИК ЖАННА ИГОРЕВНА"/>
    <x v="0"/>
    <x v="1"/>
    <s v="320745600011452"/>
    <s v="741302671989"/>
    <x v="138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72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73"/>
    <s v="Витомскова Ольга Юрьевна"/>
    <x v="0"/>
    <x v="0"/>
    <s v="304741318400037"/>
    <s v="741302968725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4"/>
    <s v="ВЛАДИМИРОВА ВЕРОНИКА ВАДИМОВНА"/>
    <x v="0"/>
    <x v="1"/>
    <s v="316745600092806"/>
    <s v="741301693203"/>
    <x v="13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5"/>
    <s v="ВЛАСОВ АЛЕКСЕЙ ЕВГЕНЬЕВИЧ"/>
    <x v="0"/>
    <x v="1"/>
    <s v="317745600166421"/>
    <s v="741303953440"/>
    <x v="64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6"/>
    <s v="ВЛАСОВА НАТАЛЬЯ ЮРЬЕВНА"/>
    <x v="0"/>
    <x v="0"/>
    <s v="319745600172841"/>
    <s v="741301595301"/>
    <x v="14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7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ЛАСОВА ЮЛИЯ ВАЛЕРЬЕВНА"/>
    <x v="0"/>
    <x v="1"/>
    <s v="316745600111158"/>
    <s v="741300558064"/>
    <x v="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9"/>
    <s v="ВЛАСОВА ЮЛИЯ ВАЛЕРЬЕВНА"/>
    <x v="0"/>
    <x v="1"/>
    <s v="319745600024068"/>
    <s v="741300558064"/>
    <x v="141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80"/>
    <s v="ВОВК ВЛАДИМИР ВАСИЛЬЕВИЧ"/>
    <x v="0"/>
    <x v="0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81"/>
    <s v="ВОВК ГУЗЕЛЬ МАРАТОВНА"/>
    <x v="0"/>
    <x v="1"/>
    <s v="312741317800027"/>
    <s v="741304203506"/>
    <x v="14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82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3"/>
    <s v="ВОЛКОВ НИКИТА СЕРГЕЕВИЧ"/>
    <x v="0"/>
    <x v="1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84"/>
    <s v="ВОЛКОВА ЛЮБОВЬ СЕРГЕЕВНА"/>
    <x v="0"/>
    <x v="0"/>
    <s v="316745600058802"/>
    <s v="74130105292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олкова Салия Сабировна"/>
    <x v="0"/>
    <x v="0"/>
    <s v="304741310400075"/>
    <s v="741300086693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6"/>
    <s v="ВОЛКОВА ЮЛИЯ СЕРГЕЕВНА"/>
    <x v="0"/>
    <x v="1"/>
    <s v="316745600081820"/>
    <s v="741307541133"/>
    <x v="72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7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8"/>
    <s v="ВОРОБЬЕВ ВАДИМ АЛЕКСАНДРОВИЧ"/>
    <x v="0"/>
    <x v="0"/>
    <s v="319745600194606"/>
    <s v="741304001852"/>
    <x v="9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9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90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ВШИВЦЕВ ВИКТОР АНАТОЛЬЕВИЧ"/>
    <x v="0"/>
    <x v="0"/>
    <s v="318745600022712"/>
    <s v="741301888386"/>
    <x v="5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92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ытяганец Розалия Рауфовна"/>
    <x v="0"/>
    <x v="0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Вьюгин Юрий Михайлович"/>
    <x v="0"/>
    <x v="1"/>
    <s v="307741308100017"/>
    <s v="741302123118"/>
    <x v="140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95"/>
    <s v="ГАБОВ КЛИМЕНТИЙ ЮРЬЕВИЧ"/>
    <x v="0"/>
    <x v="1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6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7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8"/>
    <s v="ГАВРИЛОВА НАДЕЖДА ВЛАДИМИРОВНА"/>
    <x v="0"/>
    <x v="1"/>
    <s v="304741335700058"/>
    <s v="741300172222"/>
    <x v="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9"/>
    <s v="ГАВРИЛОВА НАДЕЖДА МИХАЙЛОВНА"/>
    <x v="0"/>
    <x v="0"/>
    <s v="313741333100033"/>
    <s v="74130183283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0"/>
    <s v="ГАЙДАРЕНКО ЕВГЕНИЙ НИКОЛАЕВИЧ"/>
    <x v="0"/>
    <x v="0"/>
    <s v="315741300001370"/>
    <s v="74130056158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1"/>
    <s v="Гайдухин Виктор Александрович"/>
    <x v="0"/>
    <x v="0"/>
    <s v="315741300000534"/>
    <s v="74130022416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ЙНУТДИНОВА ЛЮБОВЬ НИКОЛАЕВНА"/>
    <x v="0"/>
    <x v="0"/>
    <s v="320745600134930"/>
    <s v="741300400380"/>
    <x v="135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303"/>
    <s v="Гайнутдинова Наталья Викторовна"/>
    <x v="0"/>
    <x v="1"/>
    <s v="307741302300067"/>
    <s v="667210058082"/>
    <x v="14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04"/>
    <s v="ГАЙСИН ВЛАДИМИР БОРИСОВИЧ"/>
    <x v="0"/>
    <x v="1"/>
    <s v="316745600060912"/>
    <s v="741300896296"/>
    <x v="12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05"/>
    <s v="ГАЙСИН РИНАТ ВЛАДИМИРОВИЧ"/>
    <x v="0"/>
    <x v="0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6"/>
    <s v="ГАЙСИНА ЖАМИЛЯ РАФАИЛОВНА"/>
    <x v="0"/>
    <x v="1"/>
    <s v="320745600003500"/>
    <s v="741300736430"/>
    <x v="33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7"/>
    <s v="ГАЙФУЛЛИНА ЕКАТЕРИНА СЕРГЕЕВНА"/>
    <x v="0"/>
    <x v="0"/>
    <s v="313741332500019"/>
    <s v="74130200235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лактионова Наталья Валерьевна"/>
    <x v="0"/>
    <x v="1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9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10"/>
    <s v="ГАЛИМОВ КАМИЛЬ СИБАГАТУЛЛОВИЧ"/>
    <x v="0"/>
    <x v="0"/>
    <s v="312741304800016"/>
    <s v="741301751166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1"/>
    <s v="Галимова Наталья Геннадьевна"/>
    <x v="0"/>
    <x v="1"/>
    <s v="304741313200037"/>
    <s v="741300018252"/>
    <x v="5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2"/>
    <s v="Галицких Евгений Валерьевич"/>
    <x v="0"/>
    <x v="1"/>
    <s v="307741318700010"/>
    <s v="741301437560"/>
    <x v="7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13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14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1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6"/>
    <s v="ГАЛИЦКОВ ДМИТРИЙ ВЛАДИМИРОВИЧ"/>
    <x v="0"/>
    <x v="1"/>
    <s v="308741320600019"/>
    <s v="741300542709"/>
    <x v="6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7"/>
    <s v="ГАЛИЦКОВ ОЛЕГ НИКОЛАЕВИЧ"/>
    <x v="0"/>
    <x v="1"/>
    <s v="315741300001400"/>
    <s v="741301950884"/>
    <x v="120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8"/>
    <s v="ГАЛКИН ИГОРЬ АНАТОЛЬЕВИЧ"/>
    <x v="0"/>
    <x v="0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9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20"/>
    <s v="ГАЛКИНА ЛАРИСА БОРИСОВНА"/>
    <x v="0"/>
    <x v="0"/>
    <s v="312741317300014"/>
    <s v="741303546839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1"/>
    <s v="ГАЛЮКОВА АННА НИКОЛАЕВНА"/>
    <x v="0"/>
    <x v="1"/>
    <s v="320745600061944"/>
    <s v="740600608564"/>
    <x v="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22"/>
    <s v="ГАЛЯМОВ АНДРЕЙ САЛИХОВИЧ"/>
    <x v="0"/>
    <x v="1"/>
    <s v="316745600111775"/>
    <s v="740201282014"/>
    <x v="14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3"/>
    <s v="ГАРАЖНО - СТРОИТЕЛЬНЫЙ КООПЕРАТИВ &quot;АБРАЗИВЩИК&quot;"/>
    <x v="1"/>
    <x v="0"/>
    <s v="1067413003800"/>
    <s v="7413012233"/>
    <x v="14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24"/>
    <s v="ГАРАЖНО-СТРОИТЕЛЬНЫЙ КООПЕРАТИВ &quot; ПАТО &quot;"/>
    <x v="1"/>
    <x v="0"/>
    <s v="1027400829059"/>
    <s v="7413008942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5"/>
    <s v="ГАРАЖНО-СТРОИТЕЛЬНЫЙ КООПЕРАТИВ &quot; ЭЛЕКТРОЛИТНЫЙ &quot;"/>
    <x v="1"/>
    <x v="0"/>
    <s v="1027400829642"/>
    <s v="7413006857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6"/>
    <s v="ГАРАЖНЫЙ КООПЕРАТИВ &quot; АВТОМОБИЛИСТ &quot;"/>
    <x v="1"/>
    <x v="0"/>
    <s v="1027400828510"/>
    <s v="7413009093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7"/>
    <s v="ГАРАЖНЫЙ КООПЕРАТИВ &quot; МЕТАЛЛИСТ &quot;"/>
    <x v="1"/>
    <x v="0"/>
    <s v="1027400830555"/>
    <s v="7413007995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8"/>
    <s v="ГАРАЖНЫЙ КООПЕРАТИВ &quot;МЕТАЛЛУРГ&quot;"/>
    <x v="1"/>
    <x v="0"/>
    <s v="1037400827496"/>
    <s v="7413005412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9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арипова Разалия Мунировна"/>
    <x v="0"/>
    <x v="1"/>
    <s v="316745600052918"/>
    <s v="741300737497"/>
    <x v="128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31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2"/>
    <s v="Гармс Светлана Алексеевна"/>
    <x v="0"/>
    <x v="0"/>
    <s v="304741303400021"/>
    <s v="741300000424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ЕВОРКЯН САРЕНЦ ХОРЕНОВИЧ"/>
    <x v="0"/>
    <x v="1"/>
    <s v="316745600223252"/>
    <s v="741308182864"/>
    <x v="74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34"/>
    <s v="ГЕРАСИМОВ ВЛАДИМИР КОНСТАНТИНОВИЧ"/>
    <x v="0"/>
    <x v="0"/>
    <s v="319745600000862"/>
    <s v="741300094221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35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ернер Анна Вячеславовна"/>
    <x v="0"/>
    <x v="0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7"/>
    <s v="ГИЁСОВ МАХМАРАСУЛ НУСРАТОВИЧ"/>
    <x v="0"/>
    <x v="1"/>
    <s v="318745600029134"/>
    <s v="741308128095"/>
    <x v="149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8"/>
    <s v="ГИЁСОВ МАХМАРАСУЛ НУСРАТОВИЧ"/>
    <x v="0"/>
    <x v="1"/>
    <s v="319745600129249"/>
    <s v="741308128095"/>
    <x v="89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9"/>
    <s v="ГИЗАТУЛЛИНА АНГЕЛИНА ЕВГЕНЬЕВНА"/>
    <x v="0"/>
    <x v="0"/>
    <s v="320745600011341"/>
    <s v="741304835209"/>
    <x v="15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40"/>
    <s v="Гинтер Юлия Рудольфовна"/>
    <x v="0"/>
    <x v="1"/>
    <s v="304741308300022"/>
    <s v="741301556172"/>
    <x v="84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1"/>
    <s v="ГЛАДКИХ АЛЕКСЕЙ СЕРГЕЕВИЧ"/>
    <x v="0"/>
    <x v="0"/>
    <s v="314741329500011"/>
    <s v="74130422781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ДКИХ КРИСТИНА СЕРГЕЕВНА"/>
    <x v="0"/>
    <x v="0"/>
    <s v="319745600021781"/>
    <s v="741308946407"/>
    <x v="1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43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5"/>
    <s v="ГЛАЗКОВ АЛЬБЕРТ ВАСИЛЬЕВИЧ"/>
    <x v="0"/>
    <x v="0"/>
    <s v="319745600008870"/>
    <s v="741302858708"/>
    <x v="9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6"/>
    <s v="Глазков Андрей Павлович"/>
    <x v="0"/>
    <x v="1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7"/>
    <s v="ГЛАЗКОВ АРТЕМ ВАЛЕРЬЕВИЧ"/>
    <x v="0"/>
    <x v="1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48"/>
    <s v="ГЛАЗКОВ ДМИТРИЙ ЮРЬЕВИЧ"/>
    <x v="0"/>
    <x v="0"/>
    <s v="309741302300032"/>
    <s v="7413000642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9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0"/>
    <s v="ГЛАЗКОВ МАКСИМ ЕВГЕНЬЕВИЧ"/>
    <x v="0"/>
    <x v="1"/>
    <s v="318745600086832"/>
    <s v="741308653425"/>
    <x v="152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51"/>
    <s v="ГЛАЗКОВ ЮРИЙ ДМИТРИЕВИЧ"/>
    <x v="0"/>
    <x v="0"/>
    <s v="313741333200036"/>
    <s v="7413046328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2"/>
    <s v="ГЛАЗКОВА АННА АЛЕКСАНДРОВНА"/>
    <x v="0"/>
    <x v="0"/>
    <s v="318745600017230"/>
    <s v="741302333436"/>
    <x v="15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53"/>
    <s v="ГЛАЗКОВА АННА НИКОЛАЕВНА"/>
    <x v="0"/>
    <x v="0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54"/>
    <s v="ГЛАЗКОВА АННА СЕРГЕЕВНА"/>
    <x v="0"/>
    <x v="1"/>
    <s v="317745600149242"/>
    <s v="741302103070"/>
    <x v="89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55"/>
    <s v="ГЛАЗКОВА ЕЛЕНА ВАСИЛЬЕВНА"/>
    <x v="0"/>
    <x v="1"/>
    <s v="317745600020821"/>
    <s v="741300445470"/>
    <x v="155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56"/>
    <s v="ГЛАЗКОВА ЛАРИСА ПАВЛОВНА"/>
    <x v="0"/>
    <x v="1"/>
    <s v="310741314600016"/>
    <s v="741300145282"/>
    <x v="156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7"/>
    <s v="ГЛАЗКОВА НАЖИЯ ШАМИЛЬЕВНА"/>
    <x v="0"/>
    <x v="1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8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9"/>
    <s v="ГЛАЗКОВА ОЛЬГА ИВАНОВНА"/>
    <x v="0"/>
    <x v="0"/>
    <s v="318745600118942"/>
    <s v="741300196858"/>
    <x v="15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60"/>
    <s v="ГЛАЗКОВА СВЕТЛАНА ВИКТОРОВНА"/>
    <x v="0"/>
    <x v="0"/>
    <s v="304741309600088"/>
    <s v="741301831630"/>
    <x v="13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61"/>
    <s v="ГЛАЗЫРИН ЕВГЕНИЙ НИКОЛАЕВИЧ"/>
    <x v="0"/>
    <x v="1"/>
    <s v="319745600201181"/>
    <s v="741303069304"/>
    <x v="68"/>
    <s v="74 - Челябинская область"/>
    <s v=""/>
    <s v="ГОРОД КЫШТЫМ"/>
    <s v=""/>
    <s v="Да"/>
    <s v="10.01.2020"/>
    <s v="10.04.2021"/>
    <s v=""/>
    <s v=""/>
    <s v=""/>
    <s v="Нет"/>
    <s v="Нет"/>
    <s v="Нет"/>
    <s v="Нет"/>
    <s v="Нет"/>
    <m/>
  </r>
  <r>
    <n v="362"/>
    <s v="ГЛАЗЫРИН ЕВГЕНИЙ СЕРГЕЕВИЧ"/>
    <x v="0"/>
    <x v="0"/>
    <s v="318745600165972"/>
    <s v="741300071111"/>
    <x v="6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63"/>
    <s v="Глазырина Оксана Александровна"/>
    <x v="0"/>
    <x v="1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64"/>
    <s v="ГЛАЗЫРИНА ОКСАНА АЛЕКСАНДРОВНА"/>
    <x v="0"/>
    <x v="0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5"/>
    <s v="ГЛЕБОВ АЛЕКСЕЙ АЛЕКСАНДРОВИЧ"/>
    <x v="0"/>
    <x v="1"/>
    <s v="317745600163724"/>
    <s v="741303343412"/>
    <x v="12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66"/>
    <s v="ГЛУХОВА АНТОНИДА БОРИСОВНА"/>
    <x v="0"/>
    <x v="0"/>
    <s v="314741320300011"/>
    <s v="741300627470"/>
    <x v="94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67"/>
    <s v="ГЛУХОВА ЕЛЕНА АЛЕКСЕЕВНА"/>
    <x v="0"/>
    <x v="1"/>
    <s v="316745600123107"/>
    <s v="741302523780"/>
    <x v="15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8"/>
    <s v="ГЛУШЕНКОВА МАРИНА АЛЕКСАНДРОВНА"/>
    <x v="0"/>
    <x v="0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9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0"/>
    <s v="ГОЛОВАНОВ ОЛЕГ СТЕПАНОВИЧ"/>
    <x v="0"/>
    <x v="0"/>
    <s v="320745600044090"/>
    <s v="741300224093"/>
    <x v="28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71"/>
    <s v="ГОЛОВИЗИНА АНАСТАСИЯ АНДРЕЕВНА"/>
    <x v="0"/>
    <x v="0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73"/>
    <s v="Головин Александр Геннадьевич"/>
    <x v="0"/>
    <x v="0"/>
    <s v="305741333500017"/>
    <s v="741304067652"/>
    <x v="12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74"/>
    <s v="ГОЛОВИНА ЕЛЕНА ВЛАДИМИРОВНА"/>
    <x v="0"/>
    <x v="1"/>
    <s v="317745600099950"/>
    <s v="741304108676"/>
    <x v="128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75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76"/>
    <s v="ГОЛУНОВА НАТАЛЬЯ ВАЛЕРЬЕВНА"/>
    <x v="0"/>
    <x v="1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77"/>
    <s v="ГОРБАЧЁВ ДМИТРИЙ ВАЛЕРЬЕВИЧ"/>
    <x v="0"/>
    <x v="1"/>
    <s v="319745600064227"/>
    <s v="741303115776"/>
    <x v="159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8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9"/>
    <s v="Горбунов Алексей Владимирович"/>
    <x v="0"/>
    <x v="0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ОРОХОВ АЛЕКСЕЙ СЕРГЕЕВИЧ"/>
    <x v="0"/>
    <x v="1"/>
    <s v="317745600116014"/>
    <s v="741304654185"/>
    <x v="74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81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82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абович Сергей Дмитриевич"/>
    <x v="0"/>
    <x v="1"/>
    <s v="304741335700036"/>
    <s v="741301846570"/>
    <x v="16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84"/>
    <s v="Грачев Виктор Николаевич"/>
    <x v="0"/>
    <x v="2"/>
    <s v="304741302800090"/>
    <s v="74130018804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6"/>
    <s v="ГРАЧЁВА СВЕТЛАНА СЕРГЕЕВНА"/>
    <x v="0"/>
    <x v="1"/>
    <s v="316745600056536"/>
    <s v="741301827231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87"/>
    <s v="ГРИБАКОВА ОЛЬГА ВИЛЬГЕЛЬМОВНА"/>
    <x v="0"/>
    <x v="0"/>
    <s v="310741327300032"/>
    <s v="741301073496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8"/>
    <s v="ГРИБАНОВ ИГОРЬ ВЛАДИМИРОВИЧ"/>
    <x v="0"/>
    <x v="0"/>
    <s v="315741300001693"/>
    <s v="741302092910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9"/>
    <s v="ГРИГОРЬЕВА ИРИНА АЛЕКСЕЕВНА"/>
    <x v="0"/>
    <x v="1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90"/>
    <s v="ГРИГОРЬЕВА ОЛЬГА ВИКТОРОВНА"/>
    <x v="0"/>
    <x v="0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92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3"/>
    <s v="ГРИЦЕНКО ЛЮБОВЬ ВАСИЛЬЕВНА"/>
    <x v="0"/>
    <x v="1"/>
    <s v="308741313600028"/>
    <s v="741300143736"/>
    <x v="1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94"/>
    <s v="ГРИЦЕНКО СЕРГЕЙ НИКОЛАЕВИЧ"/>
    <x v="0"/>
    <x v="0"/>
    <s v="308741322600014"/>
    <s v="7413001430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РИШИН ВЛАДИМИР МИХАЙЛОВИЧ"/>
    <x v="0"/>
    <x v="0"/>
    <s v="309741315900012"/>
    <s v="741300528905"/>
    <x v="16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96"/>
    <s v="ГРОСС ВИКТОР ЛЮДВИГОВИЧ"/>
    <x v="0"/>
    <x v="1"/>
    <s v="311741308400016"/>
    <s v="741300069828"/>
    <x v="165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97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8"/>
    <s v="ГУБАЕВА ЭЛИНА АЛАНОВНА"/>
    <x v="0"/>
    <x v="0"/>
    <s v="319745600178531"/>
    <s v="741307485295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9"/>
    <s v="ГУБАЙДУЛИНА АЙГУЛЬ ФАЙЗУЛЛАЕВНА"/>
    <x v="0"/>
    <x v="1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00"/>
    <s v="Гугучкина Ольга Николаевна"/>
    <x v="0"/>
    <x v="1"/>
    <s v="307741304700019"/>
    <s v="741300960488"/>
    <x v="166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01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02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03"/>
    <s v="ГУЗЫНИНА АЛЕНА ИГОРЕВНА"/>
    <x v="0"/>
    <x v="1"/>
    <s v="319745600034294"/>
    <s v="741307521627"/>
    <x v="167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04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05"/>
    <s v="ГУЛЯЕВА ТАТЬЯНА ВАСИЛЬЕВНА"/>
    <x v="0"/>
    <x v="1"/>
    <s v="316745600167750"/>
    <s v="741103269384"/>
    <x v="81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06"/>
    <s v="ГУНЬКОВ ВАДИМ АНАТОЛЬЕВИЧ"/>
    <x v="0"/>
    <x v="1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07"/>
    <s v="ГУНЬКОВ ВАДИМ АНАТОЛЬЕВИЧ"/>
    <x v="0"/>
    <x v="0"/>
    <s v="320745600093924"/>
    <s v="741301038340"/>
    <x v="16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8"/>
    <s v="ГУРОВА ЕЛЕНА ЮРЬЕВНА"/>
    <x v="0"/>
    <x v="1"/>
    <s v="310741322800015"/>
    <s v="741301439711"/>
    <x v="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9"/>
    <s v="Гурова Татьяна Юрьевна"/>
    <x v="0"/>
    <x v="1"/>
    <s v="304741321000048"/>
    <s v="741300266907"/>
    <x v="169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10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11"/>
    <s v="ГУСЕВА ЕЛЕНА СЕРГЕЕВНА"/>
    <x v="0"/>
    <x v="1"/>
    <s v="316745600135858"/>
    <s v="74130212270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12"/>
    <s v="ГУСЕВА СВЕТЛАНА ИВАНОВНА"/>
    <x v="0"/>
    <x v="0"/>
    <s v="320745600047395"/>
    <s v="741300902863"/>
    <x v="11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13"/>
    <s v="ГУСЕЙНОВ РОВШАН ДЖАБРАИЛ ОГЛЫ"/>
    <x v="0"/>
    <x v="0"/>
    <s v="308741334300036"/>
    <s v="7413045664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4"/>
    <s v="ГУСИХИН АЛЕКСЕЙ АЛЕКСАНДРОВИЧ"/>
    <x v="0"/>
    <x v="0"/>
    <s v="318745600228684"/>
    <s v="666007479892"/>
    <x v="171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15"/>
    <s v="ГУСЬКОВА ЕКАТЕРИНА МАКСИМОВНА"/>
    <x v="0"/>
    <x v="1"/>
    <s v="318745600024792"/>
    <s v="741304710986"/>
    <x v="74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16"/>
    <s v="ГУЩИНА ЕКАТЕРИНА АЛЕКСЕЕВНА"/>
    <x v="0"/>
    <x v="1"/>
    <s v="318745600058005"/>
    <s v="741304276913"/>
    <x v="54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17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8"/>
    <s v="ДАЙБОВ ВЯЧЕСЛАВ ВЛАДИМИРОВИЧ"/>
    <x v="0"/>
    <x v="1"/>
    <s v="308741315000021"/>
    <s v="741302238743"/>
    <x v="17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9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20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21"/>
    <s v="ДАЦКО АЛЕКСАНДР ВИКТОРОВИЧ"/>
    <x v="0"/>
    <x v="0"/>
    <s v="319745600150558"/>
    <s v="741303550137"/>
    <x v="136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22"/>
    <s v="ДВУКРАЕВА ИРИНА ВАЛЕРЬЕВНА"/>
    <x v="0"/>
    <x v="1"/>
    <s v="316745600164912"/>
    <s v="741301753004"/>
    <x v="173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23"/>
    <s v="ДЕВЯТОВ ИГОРЬ МИХАЙЛОВИЧ"/>
    <x v="0"/>
    <x v="1"/>
    <s v="317745600144116"/>
    <s v="745101137728"/>
    <x v="174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24"/>
    <s v="ДЕГТЯРЕВ АНДРЕЙ ВАСИЛЬЕВИЧ"/>
    <x v="0"/>
    <x v="1"/>
    <s v="309741302700019"/>
    <s v="741301145863"/>
    <x v="12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5"/>
    <s v="Демидов Дмитрий Александрович"/>
    <x v="0"/>
    <x v="1"/>
    <s v="314741309800029"/>
    <s v="741300023534"/>
    <x v="6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26"/>
    <s v="ДЕНИСОВА ТАТЬЯНА АЛЕКСАНДРОВНА"/>
    <x v="0"/>
    <x v="0"/>
    <s v="305741308000019"/>
    <s v="74130114280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7"/>
    <s v="ДЖАФАРОВА ТАТЬЯНА ВЛАДИМИРОВНА"/>
    <x v="0"/>
    <x v="1"/>
    <s v="318745600118010"/>
    <s v="741300492494"/>
    <x v="175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8"/>
    <s v="ДЖУМАХМАДОВА ОМИНАХОН АЛИАСКАРОВНА"/>
    <x v="0"/>
    <x v="1"/>
    <s v="318745600234686"/>
    <s v="741305271996"/>
    <x v="94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9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30"/>
    <s v="ДИМИТРИН АЛЕКСАНДР ВИКТОРОВИЧ"/>
    <x v="0"/>
    <x v="0"/>
    <s v="319745600170794"/>
    <s v="741300791230"/>
    <x v="7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31"/>
    <s v="Дмитрин Евгений Сергеевич"/>
    <x v="0"/>
    <x v="0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БРОВОЛЬСКИЙ АЛЕКСАНДР АЛЕКСАНДРОВИЧ"/>
    <x v="0"/>
    <x v="1"/>
    <s v="318745600006027"/>
    <s v="741304075501"/>
    <x v="172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33"/>
    <s v="ДОБРОВОЛЬСКИЙ СТАНИСЛАВ ЮРЬЕВИЧ"/>
    <x v="0"/>
    <x v="1"/>
    <s v="320745600101550"/>
    <s v="741305945973"/>
    <x v="176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34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35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36"/>
    <s v="Долганский Игорь Анатольевич"/>
    <x v="0"/>
    <x v="0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37"/>
    <s v="ДОЛГОВ АНДРЕЙ ЕВГЕНЬЕВИЧ"/>
    <x v="0"/>
    <x v="0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8"/>
    <s v="ДОЛГОВ КИРИЛЛ ПАВЛОВИЧ"/>
    <x v="0"/>
    <x v="1"/>
    <s v="319745600015641"/>
    <s v="741307548114"/>
    <x v="177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9"/>
    <s v="ДОЛГОВ КОНСТАНТИН АНАТОЛЬЕВИЧ"/>
    <x v="0"/>
    <x v="0"/>
    <s v="304741312700080"/>
    <s v="741300380920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0"/>
    <s v="Долгова Ирина Салаватовна"/>
    <x v="0"/>
    <x v="0"/>
    <s v="304741309900051"/>
    <s v="74130208107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2"/>
    <s v="ДОЛГОВА СВЕТЛАНА ВАСИЛЬЕВНА"/>
    <x v="0"/>
    <x v="0"/>
    <s v="314741320600017"/>
    <s v="741301629286"/>
    <x v="62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43"/>
    <s v="ДОМРАЧЕЕВА ТАТЬЯНА СЕРГЕЕВНА"/>
    <x v="0"/>
    <x v="1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44"/>
    <s v="ДОРОЖКИНА ОЛЬГА РУЗИЛЬЕВНА"/>
    <x v="0"/>
    <x v="1"/>
    <s v="318745600228673"/>
    <s v="741303065067"/>
    <x v="138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45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46"/>
    <s v="ДОЦЕНКО ДАРЬЯ СЕРГЕЕВНА"/>
    <x v="0"/>
    <x v="0"/>
    <s v="312741303100017"/>
    <s v="74130438460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47"/>
    <s v="ДРАЧЕВА ДИАНА АНДРЕЕВНА"/>
    <x v="0"/>
    <x v="1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8"/>
    <s v="ДРАЧЕВА ЛАРИСА МИХАЙЛОВНА"/>
    <x v="0"/>
    <x v="0"/>
    <s v="304741309800051"/>
    <s v="74130005192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9"/>
    <s v="ДРУЖИНИН АЛЕКСЕЙ НИКОЛАЕВИЧ"/>
    <x v="0"/>
    <x v="1"/>
    <s v="310741331700012"/>
    <s v="741303584094"/>
    <x v="15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50"/>
    <s v="ДУБИНИН ЕВГЕНИЙ АЛЕКСАНДРОВИЧ"/>
    <x v="0"/>
    <x v="0"/>
    <s v="310741334300020"/>
    <s v="741301532005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ДУБИНО ДЕНИС ВАДИМОВИЧ"/>
    <x v="0"/>
    <x v="1"/>
    <s v="316745600118513"/>
    <s v="741307932257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52"/>
    <s v="ДУБЫНИН НИКОЛАЙ ВИКТОРОВИЧ"/>
    <x v="0"/>
    <x v="0"/>
    <s v="321745600040639"/>
    <s v="741300364580"/>
    <x v="13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53"/>
    <s v="Дулова Людмила Николаевна"/>
    <x v="0"/>
    <x v="1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54"/>
    <s v="ДУЛОВА ЛЮДМИЛА НИКОЛАЕВНА"/>
    <x v="0"/>
    <x v="0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55"/>
    <s v="ДУНАЕВА МАРИНА АНАТОЛЬЕВНА"/>
    <x v="0"/>
    <x v="1"/>
    <s v="315741300000501"/>
    <s v="741303123093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56"/>
    <s v="ДУРАШКИНА ЮЛИЯ ВИКТОРОВНА"/>
    <x v="0"/>
    <x v="0"/>
    <s v="313741303000018"/>
    <s v="741300758419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7"/>
    <s v="ДУШЕЧКИНА АНАСТАСИЯ АЛЕКСЕЕВНА"/>
    <x v="0"/>
    <x v="1"/>
    <s v="320745600002393"/>
    <s v="741307558472"/>
    <x v="55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58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9"/>
    <s v="Евдокимов Алексей Владимирович"/>
    <x v="0"/>
    <x v="0"/>
    <s v="304741308500114"/>
    <s v="741300104504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0"/>
    <s v="ЕГАРМИН ВЛАДИМИР АНДРЕЕВИЧ"/>
    <x v="0"/>
    <x v="1"/>
    <s v="317745600167516"/>
    <s v="741307522500"/>
    <x v="17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61"/>
    <s v="ЕГАРМИНА ЕЛЕНА ЮРЬЕВНА"/>
    <x v="0"/>
    <x v="0"/>
    <s v="307741332700025"/>
    <s v="741301432272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2"/>
    <s v="ЕГАРМИНА НАТАЛЬЯ НИКОЛАЕВНА"/>
    <x v="0"/>
    <x v="0"/>
    <s v="310741329900010"/>
    <s v="741301432346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3"/>
    <s v="ЕГОРОВ ВАЛЕРИЙ ВЯЧЕСЛАВОВИЧ"/>
    <x v="0"/>
    <x v="1"/>
    <s v="305741319400010"/>
    <s v="741302661941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64"/>
    <s v="ЕГОРОВА АНАСТАСИЯ АЛЕКСЕЕВНА"/>
    <x v="0"/>
    <x v="0"/>
    <s v="321745600059802"/>
    <s v="741304283357"/>
    <x v="17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65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66"/>
    <s v="Егорова Надежда Константиновна"/>
    <x v="0"/>
    <x v="1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67"/>
    <s v="ЕЖОВ НИКОЛАЙ КОНСТАНТИНОВИЧ"/>
    <x v="0"/>
    <x v="1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68"/>
    <s v="ЕЖОВА АЛЕКСАНДРА НИКОЛАЕВНА"/>
    <x v="0"/>
    <x v="1"/>
    <s v="316745600094485"/>
    <s v="741302039593"/>
    <x v="72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69"/>
    <s v="ЕКИМОВ АНДРЕЙ АЛЕКСАНДРОВИЧ"/>
    <x v="0"/>
    <x v="1"/>
    <s v="309741316800046"/>
    <s v="741302921090"/>
    <x v="181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70"/>
    <s v="ЕКИМОВ МАКСИМ ЕВГЕНЬЕВИЧ"/>
    <x v="0"/>
    <x v="1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71"/>
    <s v="ЕКИМОВА АНАСТАСИЯ ЯКОВЛЕВНА"/>
    <x v="0"/>
    <x v="0"/>
    <s v="317745600046531"/>
    <s v="741302080400"/>
    <x v="81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72"/>
    <s v="ЕЛИСЕЕВ АЛЕКСЕЙ НИКОЛАЕВИЧ"/>
    <x v="0"/>
    <x v="1"/>
    <s v="309741327900022"/>
    <s v="741301891011"/>
    <x v="18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73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74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5"/>
    <s v="ЕЛИСЕЕВ СЕРГЕЙ АЛЕКСЕЕВИЧ"/>
    <x v="0"/>
    <x v="1"/>
    <s v="317745600099731"/>
    <s v="741302033009"/>
    <x v="177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76"/>
    <s v="ЕЛИСЕЕВА ЕКАТЕРИНА АНАТОЛЬЕВНА"/>
    <x v="0"/>
    <x v="1"/>
    <s v="318745600085922"/>
    <s v="740204008348"/>
    <x v="81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7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8"/>
    <s v="ЕЛОВСКОВА ГАЛИНА НИКОЛАЕВНА"/>
    <x v="0"/>
    <x v="0"/>
    <s v="306741317000010"/>
    <s v="741300075204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нидунаев Михаил Лазаревич"/>
    <x v="0"/>
    <x v="0"/>
    <s v="304741309800040"/>
    <s v="741300000287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0"/>
    <s v="ЕРЕМЕНКО АРТЕМ АНДРЕЕВИЧ"/>
    <x v="0"/>
    <x v="1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81"/>
    <s v="ЕРМОХИН ГРИГОРИЙ ВЛАДИМИРОВИЧ"/>
    <x v="0"/>
    <x v="0"/>
    <s v="309741323900030"/>
    <s v="741300834194"/>
    <x v="184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82"/>
    <s v="ЕРОШКИН АНДРЕЙ ВАЛЕРЬЕВИЧ"/>
    <x v="0"/>
    <x v="0"/>
    <s v="320745600017647"/>
    <s v="741302901015"/>
    <x v="115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83"/>
    <s v="Ерошкин Владимир Юрьевич"/>
    <x v="0"/>
    <x v="0"/>
    <s v="304741332800060"/>
    <s v="7413013114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ЕРОШКИН СЕРГЕЙ ЮРЬЕВИЧ"/>
    <x v="0"/>
    <x v="1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85"/>
    <s v="Ершов Александр Васильевич"/>
    <x v="0"/>
    <x v="1"/>
    <s v="305741313600041"/>
    <s v="741301199611"/>
    <x v="18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86"/>
    <s v="ЕРШОВ АЛЕКСАНДР ИВАНОВИЧ"/>
    <x v="0"/>
    <x v="0"/>
    <s v="320745600042715"/>
    <s v="74130062480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8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88"/>
    <s v="ЕРШОВА ТАТЬЯНА ИВАНОВНА"/>
    <x v="0"/>
    <x v="0"/>
    <s v="304741323900044"/>
    <s v="74130009609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90"/>
    <s v="ЖАРОВ ИГОРЬ АНАТОЛЬЕВИЧ"/>
    <x v="0"/>
    <x v="0"/>
    <s v="318745600114588"/>
    <s v="741301409562"/>
    <x v="15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91"/>
    <s v="ЖАРОВА МАРИНА ИГОРЬЕВНА"/>
    <x v="0"/>
    <x v="1"/>
    <s v="314741301600042"/>
    <s v="741301496131"/>
    <x v="15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92"/>
    <s v="ЖДАНОВ ИГОРЬ АНДРЕЕВИЧ"/>
    <x v="0"/>
    <x v="0"/>
    <s v="320745600007571"/>
    <s v="741301768963"/>
    <x v="18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93"/>
    <s v="Желтикова Наталья Николаевна"/>
    <x v="0"/>
    <x v="0"/>
    <s v="304741333400054"/>
    <s v="741300897638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95"/>
    <s v="Жилинский Сергей Анатольевич"/>
    <x v="0"/>
    <x v="0"/>
    <s v="305741312600014"/>
    <s v="74130012993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6"/>
    <s v="ЖИЛИЩНО-СТРОИТЕЛЬНЫЙ КООПЕРАТИВ &quot;НАШ ДОМ&quot;"/>
    <x v="1"/>
    <x v="1"/>
    <s v="1167456067723"/>
    <s v="7413022626"/>
    <x v="189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97"/>
    <s v="ЖИЛИЩНЫЙ КООПЕРАТИВ &quot; ЛАДА &quot;"/>
    <x v="1"/>
    <x v="0"/>
    <s v="1027400827959"/>
    <s v="7413002186"/>
    <x v="18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9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99"/>
    <s v="ЖУВАК АНТОН НИКОЛАЕВИЧ"/>
    <x v="0"/>
    <x v="1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00"/>
    <s v="ЖУКОВ ДМИТРИЙ ОЛЕГОВИЧ"/>
    <x v="0"/>
    <x v="1"/>
    <s v="316745600117551"/>
    <s v="741303576135"/>
    <x v="13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01"/>
    <s v="ЖУЧКИН МАКСИМ БОРИСОВИЧ"/>
    <x v="0"/>
    <x v="0"/>
    <s v="315745600012421"/>
    <s v="74130237764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3"/>
    <s v="ЗАВЬЯЛОВА АННА НИКОЛАЕВНА"/>
    <x v="0"/>
    <x v="0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04"/>
    <s v="ЗАГРЕБИН АЛЕКСАНДР ИВАНОВИЧ"/>
    <x v="0"/>
    <x v="0"/>
    <s v="314741303000042"/>
    <s v="74130134039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5"/>
    <s v="ЗАДОРОЖНАЯ ИРИНА ВАСИЛЬЕВНА"/>
    <x v="0"/>
    <x v="1"/>
    <s v="304741328200032"/>
    <s v="741300137002"/>
    <x v="19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06"/>
    <s v="Заерова Альбина Шарафитдиновна"/>
    <x v="0"/>
    <x v="0"/>
    <s v="309742210400015"/>
    <s v="742200935497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7"/>
    <s v="ЗАИКИН МАРК ВЛАДИМИРОВИЧ"/>
    <x v="0"/>
    <x v="1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08"/>
    <s v="ЗАИКИНА ИННА ВЛАДИМИРОВНА"/>
    <x v="0"/>
    <x v="1"/>
    <s v="304741318800025"/>
    <s v="741300136200"/>
    <x v="19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09"/>
    <s v="Зайцев Алексей Владимирович"/>
    <x v="0"/>
    <x v="1"/>
    <s v="305741304800025"/>
    <s v="741301406280"/>
    <x v="193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10"/>
    <s v="ЗАЙЦЕВ ПАВЕЛ ИВАНОВИЧ"/>
    <x v="0"/>
    <x v="1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11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12"/>
    <s v="ЗАЙЦЕВ СЕРГЕЙ ЮРЬЕВИЧ"/>
    <x v="0"/>
    <x v="1"/>
    <s v="317745600030801"/>
    <s v="741300133946"/>
    <x v="194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13"/>
    <s v="ЗАЙЦЕВА ТАТЬЯНА АЛЕКСАНДРОВНА"/>
    <x v="0"/>
    <x v="0"/>
    <s v="315745600021498"/>
    <s v="741303361877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4"/>
    <s v="ЗАКРЫТОЕ АКЦИОНЕРНОЕ ОБЩЕСТВО &quot;УНИВЕРМАГ&quot;"/>
    <x v="1"/>
    <x v="0"/>
    <s v="1027400827101"/>
    <s v="7413000968"/>
    <x v="58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15"/>
    <s v="ЗАЛЯЕВ АЛЕКСЕЙ КУТДУСОВИЧ"/>
    <x v="0"/>
    <x v="0"/>
    <s v="318745600007175"/>
    <s v="741302262190"/>
    <x v="8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16"/>
    <s v="ЗАМАХИНА ОЛЬГА СЕРГЕЕВНА"/>
    <x v="0"/>
    <x v="0"/>
    <s v="319745600024533"/>
    <s v="741302509739"/>
    <x v="19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17"/>
    <s v="ЗАРЕЦКИЙ ВАЛЕРИЙ ВЛАДИМИРОВИЧ"/>
    <x v="0"/>
    <x v="1"/>
    <s v="317745600078021"/>
    <s v="741300342996"/>
    <x v="196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18"/>
    <s v="ЗАРИПОВ ЕВГЕНИЙ ФАРИДОВИЧ"/>
    <x v="0"/>
    <x v="1"/>
    <s v="308741335800021"/>
    <s v="740903223796"/>
    <x v="197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19"/>
    <s v="ЗАРУБИН ДМИТРИЙ ВАЛЕНТИНОВИЧ"/>
    <x v="0"/>
    <x v="1"/>
    <s v="314741318400050"/>
    <s v="741302015994"/>
    <x v="10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20"/>
    <s v="ЗАХАРОВ АЛЕКСАНДР ВЛАДИМИРОВИЧ"/>
    <x v="0"/>
    <x v="1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21"/>
    <s v="ЗАХАРОВ ВАЛЕРИЙ ВЛАДИМИРОВИЧ"/>
    <x v="0"/>
    <x v="0"/>
    <s v="320745600042704"/>
    <s v="741302377962"/>
    <x v="4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22"/>
    <s v="ЗАХАРОВ ВИКТОР ВЛАДИМИРОВИЧ"/>
    <x v="0"/>
    <x v="0"/>
    <s v="316745600052042"/>
    <s v="74130311746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24"/>
    <s v="ЗАХАРОВА ЕЛИЗАВЕТА ВАЛЕРЬЕВНА"/>
    <x v="0"/>
    <x v="1"/>
    <s v="317745600074729"/>
    <s v="741308322663"/>
    <x v="80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25"/>
    <s v="ЗВЕРЕВА ЕЛЕНА ВАСИЛЬЕВНА"/>
    <x v="0"/>
    <x v="0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6"/>
    <s v="ЗИКЕВСКИЙ МАКСИМ ВЛАДИМИРОВИЧ"/>
    <x v="0"/>
    <x v="1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27"/>
    <s v="ЗИМИН ДЕНИС БОРИСОВИЧ"/>
    <x v="0"/>
    <x v="0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2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2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0"/>
    <s v="ЗИНУРОВА ТАМАРА АЛЕКСАНДРОВНА"/>
    <x v="0"/>
    <x v="0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31"/>
    <s v="ЗОЛОТАРЕНКО АНЖЕЛА АЛЕКСАНДРОВНА"/>
    <x v="0"/>
    <x v="1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3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3"/>
    <s v="ЗОРИНА ИРИНА НИКОЛАЕВНА"/>
    <x v="0"/>
    <x v="0"/>
    <s v="320745600023724"/>
    <s v="183506990802"/>
    <x v="193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34"/>
    <s v="ЗОРИНА НАТАЛЬЯ ВЛАДИМИРОВНА"/>
    <x v="0"/>
    <x v="0"/>
    <s v="304741336600242"/>
    <s v="74130021074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6"/>
    <s v="ЗОТОВ ВЛАДИМИР НИКОЛАЕВИЧ"/>
    <x v="0"/>
    <x v="0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3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8"/>
    <s v="ЗОТОВА ТАТЬЯНА ВИКТОРОВНА"/>
    <x v="0"/>
    <x v="0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9"/>
    <s v="ЗУБАРЕВ АНДРЕЙ ВИКТОРОВИЧ"/>
    <x v="0"/>
    <x v="0"/>
    <s v="316745600071508"/>
    <s v="74130051689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УБАРЕВ НИКОЛАЙ СЕРГЕЕВИЧ"/>
    <x v="0"/>
    <x v="0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ЗУБОВ ВИТАЛИЙ ГЕННАДЬЕВИЧ"/>
    <x v="0"/>
    <x v="0"/>
    <s v="308741303100025"/>
    <s v="741301417669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2"/>
    <s v="ЗУБОВ ИГОРЬ ВЛАДИМИРОВИЧ"/>
    <x v="0"/>
    <x v="1"/>
    <s v="316745600143562"/>
    <s v="741302024406"/>
    <x v="10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43"/>
    <s v="Зубов Николай Алексеевич"/>
    <x v="0"/>
    <x v="1"/>
    <s v="308741302100010"/>
    <s v="741300252559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4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4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4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4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4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4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1"/>
    <s v="ИБРАГИМОВ ГАФИЯТ ГАБИДУЛЛОВИЧ"/>
    <x v="0"/>
    <x v="1"/>
    <s v="315746000000157"/>
    <s v="742200365198"/>
    <x v="6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52"/>
    <s v="ИВАНОВ АРТУР ВАЛЕНТИНОВИЧ"/>
    <x v="0"/>
    <x v="1"/>
    <s v="320745600013001"/>
    <s v="741301584170"/>
    <x v="43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5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54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55"/>
    <s v="ИВАНОВ ЕВГЕНИЙ ВЛАДИМИРОВИЧ"/>
    <x v="0"/>
    <x v="1"/>
    <s v="318745600195512"/>
    <s v="741302310573"/>
    <x v="177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56"/>
    <s v="ИВАНОВ ИЛЬЯ ВЯЧЕСЛАВОВИЧ"/>
    <x v="0"/>
    <x v="1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57"/>
    <s v="ИВАНОВ СЕРГЕЙ НИКОЛАЕВИЧ"/>
    <x v="0"/>
    <x v="1"/>
    <s v="317745600178741"/>
    <s v="741303773912"/>
    <x v="188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58"/>
    <s v="Иванов Юрий Алексеевич"/>
    <x v="0"/>
    <x v="1"/>
    <s v="304741310500089"/>
    <s v="741300621206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59"/>
    <s v="ИВАНОВА АЛЁНА АЛЕКСЕЕВНА"/>
    <x v="0"/>
    <x v="0"/>
    <s v="321745600028331"/>
    <s v="74130440830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60"/>
    <s v="ИВАЩЕНКО АЛЕКСЕЙ ВЯЧЕСЛАВОВИЧ"/>
    <x v="0"/>
    <x v="1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6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64"/>
    <s v="ИГОНИН АЛЕКСЕЙ НИКОЛАЕВИЧ"/>
    <x v="0"/>
    <x v="0"/>
    <s v="316745600072017"/>
    <s v="741301486415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5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66"/>
    <s v="ИДИЕВ ИСКАНДАР АБДУНАЗАРОВИЧ"/>
    <x v="0"/>
    <x v="1"/>
    <s v="320745600040419"/>
    <s v="741308280766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67"/>
    <s v="ИДИЕВ ИСКАНДАР АБДУНАЗАРОВИЧ"/>
    <x v="0"/>
    <x v="1"/>
    <s v="318745600071080"/>
    <s v="741308280766"/>
    <x v="149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68"/>
    <s v="ИДРИСОВ НУРЖАН ВАСИЛЬЕВИЧ"/>
    <x v="0"/>
    <x v="1"/>
    <s v="309741326500018"/>
    <s v="741302326140"/>
    <x v="178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69"/>
    <s v="ИДРИСОВ ЭРИК НУРЖАНОВИЧ"/>
    <x v="0"/>
    <x v="0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70"/>
    <s v="ИДРИСОВА АЙНА МАРАТОВНА"/>
    <x v="0"/>
    <x v="1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71"/>
    <s v="ИЗЮМОВ ОЛЕГ ВИКТОРОВИЧ"/>
    <x v="0"/>
    <x v="0"/>
    <s v="304741309300048"/>
    <s v="741300066087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7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4"/>
    <s v="ИЛЬИН СЕМЕН СЕРГЕЕВИЧ"/>
    <x v="0"/>
    <x v="1"/>
    <s v="316745600172247"/>
    <s v="741308301494"/>
    <x v="193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75"/>
    <s v="ИЛЬИНА ОЛЬГА ЮРЬЕВНА"/>
    <x v="0"/>
    <x v="1"/>
    <s v="311741322100011"/>
    <s v="740903422706"/>
    <x v="9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7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7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7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7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0"/>
    <s v="ИСЛАМОВ ПАВЕЛ ГИЛЬМИТДИНОВИЧ"/>
    <x v="0"/>
    <x v="1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82"/>
    <s v="ИЧЕВ ВАДИМ АЛЕКСАНДРОВИЧ"/>
    <x v="0"/>
    <x v="0"/>
    <s v="311741319200015"/>
    <s v="741301831005"/>
    <x v="5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8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84"/>
    <s v="КАБАХИДЗЕ ГРИГОРИЙ ОТАРИЕВИЧ"/>
    <x v="0"/>
    <x v="1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85"/>
    <s v="КАБИРОВ ТАЛБОН БЕГИЖОНОВИЧ"/>
    <x v="0"/>
    <x v="0"/>
    <s v="321745600063520"/>
    <s v="741303985924"/>
    <x v="206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586"/>
    <s v="КАБИРОВ ТАЛБОН БЕГИЖОНОВИЧ"/>
    <x v="0"/>
    <x v="1"/>
    <s v="319745600131512"/>
    <s v="741303985924"/>
    <x v="94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87"/>
    <s v="КАБИРОВ ТАЛБОН БЕГИЖОНОВИЧ"/>
    <x v="0"/>
    <x v="1"/>
    <s v="316965800092871"/>
    <s v="741303985924"/>
    <x v="207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88"/>
    <s v="КАДОЧНИКОВ КИРИЛЛ ВЛАДИМИРОВИЧ"/>
    <x v="0"/>
    <x v="0"/>
    <s v="320745600098812"/>
    <s v="741304479871"/>
    <x v="20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89"/>
    <s v="Кадыкова Ольга Юрьевна"/>
    <x v="0"/>
    <x v="1"/>
    <s v="307741303600012"/>
    <s v="744401592660"/>
    <x v="1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90"/>
    <s v="КАДЫРОВ ВЛАДИСЛАВ ВАЛЕРЬЕВИЧ"/>
    <x v="0"/>
    <x v="1"/>
    <s v="319745600035301"/>
    <s v="740903616500"/>
    <x v="20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91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92"/>
    <s v="КАЗАКОВ АЛЕКСЕЙ СЕРГЕЕВИЧ"/>
    <x v="0"/>
    <x v="0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3"/>
    <s v="КАЗАКОВ ВАДИМ ВИКТОРОВИЧ"/>
    <x v="0"/>
    <x v="0"/>
    <s v="317745600059453"/>
    <s v="741300576419"/>
    <x v="9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94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95"/>
    <s v="КАЗАКОВ ДМИТРИЙ АЛЕКСЕЕВИЧ"/>
    <x v="0"/>
    <x v="0"/>
    <s v="315745600034911"/>
    <s v="74130414822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6"/>
    <s v="Казаков Михаил Юрьевич"/>
    <x v="0"/>
    <x v="1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97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8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99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0"/>
    <s v="КАЗАНКОВА НАТАЛЬЯ ПЕТРОВНА"/>
    <x v="0"/>
    <x v="1"/>
    <s v="316745600196676"/>
    <s v="743601111001"/>
    <x v="67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01"/>
    <s v="КАЗАНЦЕВ АНДРЕЙ ВАСИЛЬЕВИЧ"/>
    <x v="0"/>
    <x v="0"/>
    <s v="304741309100097"/>
    <s v="74130137505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лачева Любовь Владимировна"/>
    <x v="0"/>
    <x v="1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04"/>
    <s v="КАЛАШНИКОВ ДМИТРИЙ СЕРГЕЕВИЧ"/>
    <x v="0"/>
    <x v="1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05"/>
    <s v="КАЛЕДИН АЛЕКСАНДР СЕРГЕЕВИЧ"/>
    <x v="0"/>
    <x v="1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06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07"/>
    <s v="КАЛЯБИНА ЮЛИЯ ИВАНОВНА"/>
    <x v="0"/>
    <x v="1"/>
    <s v="316745600101732"/>
    <s v="741303603029"/>
    <x v="14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08"/>
    <s v="КАМАЕВ АНТОН СЕРГЕЕВИЧ"/>
    <x v="0"/>
    <x v="1"/>
    <s v="319745600174111"/>
    <s v="741307540644"/>
    <x v="210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09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0"/>
    <s v="КАРАБЦОВА СВЕТЛАНА АЛЕКСЕЕВНА"/>
    <x v="0"/>
    <x v="0"/>
    <s v="321745600020088"/>
    <s v="74130043705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11"/>
    <s v="КАРАСЕВА МАРИЯ СЕРГЕЕВНА"/>
    <x v="0"/>
    <x v="0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АТЕЕВА НАТАЛЬЯ ИВАНОВНА"/>
    <x v="0"/>
    <x v="1"/>
    <s v="317745600154884"/>
    <s v="741305276899"/>
    <x v="56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13"/>
    <s v="КАРАЧЕВ АЛЕКСАНДР АНАТОЛЬЕВИЧ"/>
    <x v="0"/>
    <x v="0"/>
    <s v="320745600092821"/>
    <s v="741518514210"/>
    <x v="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14"/>
    <s v="КАРГИНА ЮЛИЯ ЗАЙНАГИТДИНОВНА"/>
    <x v="0"/>
    <x v="0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5"/>
    <s v="КАРИПОВ ВЛАДИСЛАВ АЛЕКСАНДРОВИЧ"/>
    <x v="0"/>
    <x v="1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16"/>
    <s v="Карипова Алла Владимировна"/>
    <x v="0"/>
    <x v="0"/>
    <s v="310741324500014"/>
    <s v="741303429772"/>
    <x v="2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7"/>
    <s v="Карнаухова Ольга Дмитриевна"/>
    <x v="0"/>
    <x v="1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18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9"/>
    <s v="КАРНАЦКИЙ ВЛАДИМИР ЮРЬЕВИЧ"/>
    <x v="0"/>
    <x v="1"/>
    <s v="317745600032598"/>
    <s v="253903795135"/>
    <x v="212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20"/>
    <s v="Карпенко Елена Александровна"/>
    <x v="0"/>
    <x v="0"/>
    <s v="304741312700035"/>
    <s v="741300056755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21"/>
    <s v="КАРПОВ АЛЕКСАНДР АЛЕКСАНДРОВИЧ"/>
    <x v="0"/>
    <x v="1"/>
    <s v="310740212600037"/>
    <s v="741303140003"/>
    <x v="21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22"/>
    <s v="КАРПОВ АРТЕМ ЮРЬЕВИЧ"/>
    <x v="0"/>
    <x v="0"/>
    <s v="315745600009754"/>
    <s v="741304450985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3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24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5"/>
    <s v="КАРПОВА СВЕТЛАНА ВИКТОРОВНА"/>
    <x v="0"/>
    <x v="0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26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АРЯКИН ИВАН СЕРГЕЕВИЧ"/>
    <x v="0"/>
    <x v="1"/>
    <s v="317745600117444"/>
    <s v="741307854256"/>
    <x v="74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28"/>
    <s v="КАРЯКИН СЕРГЕЙ ВИКТОРОВИЧ"/>
    <x v="0"/>
    <x v="0"/>
    <s v="319745600150406"/>
    <s v="741302301730"/>
    <x v="6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29"/>
    <s v="КАСАТКИН ОЛЕГ ВАСИЛЬЕВИЧ"/>
    <x v="0"/>
    <x v="0"/>
    <s v="320745600023691"/>
    <s v="223504893068"/>
    <x v="41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30"/>
    <s v="КАСИЛЮНАС ИРИНА ИВАНОВНА"/>
    <x v="0"/>
    <x v="0"/>
    <s v="311741307600018"/>
    <s v="741300049211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1"/>
    <s v="КАСКОВ ДМИТРИЙ БОРИСОВИЧ"/>
    <x v="0"/>
    <x v="1"/>
    <s v="304741310700071"/>
    <s v="741300073052"/>
    <x v="21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32"/>
    <s v="КАССИРОВ АХМАД АКРАМОВИЧ"/>
    <x v="0"/>
    <x v="0"/>
    <s v="316965800122964"/>
    <s v="667903739150"/>
    <x v="11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33"/>
    <s v="КАСЬЯНЕНКО ДМИТРИЙ ВАДИМОВИЧ"/>
    <x v="0"/>
    <x v="1"/>
    <s v="317745600129902"/>
    <s v="741307551950"/>
    <x v="159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34"/>
    <s v="КАТКОВА ЕЛЕНА ВЛАДИМИРОВНА"/>
    <x v="0"/>
    <x v="0"/>
    <s v="320745600078952"/>
    <s v="741302805696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35"/>
    <s v="КАЦУБА ЕЛЕНА ВЕЧЕСЛАВОВНА"/>
    <x v="0"/>
    <x v="1"/>
    <s v="313741329500021"/>
    <s v="741300659633"/>
    <x v="17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36"/>
    <s v="КАШТАНОВ АЛЕКСАНДР СЕРГЕЕВИЧ"/>
    <x v="0"/>
    <x v="1"/>
    <s v="311741334200010"/>
    <s v="741303465629"/>
    <x v="216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37"/>
    <s v="Кенин Александр Сергеевич"/>
    <x v="0"/>
    <x v="0"/>
    <s v="304741334200022"/>
    <s v="74130007619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9"/>
    <s v="Кикляр Наталья Николаевна"/>
    <x v="0"/>
    <x v="1"/>
    <s v="307741325500042"/>
    <s v="741303598435"/>
    <x v="9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40"/>
    <s v="КИМ СВЕТЛАНА ВЯЧЕСЛАВОВНА"/>
    <x v="0"/>
    <x v="0"/>
    <s v="313741321900013"/>
    <s v="30060089901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1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42"/>
    <s v="КИПРИЯНОВА КСЕНИЯ ВАЛЕРЬЕВНА"/>
    <x v="0"/>
    <x v="1"/>
    <s v="318745600221144"/>
    <s v="741304388166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43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44"/>
    <s v="КИПРИЯНОВА МАРИЯ ВАЛЕРЬЕВНА"/>
    <x v="0"/>
    <x v="0"/>
    <s v="316745600186959"/>
    <s v="741303108874"/>
    <x v="13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45"/>
    <s v="КИРГИЗОВ АБДУРАХИМ АКБАРАЛИЕВИЧ"/>
    <x v="0"/>
    <x v="1"/>
    <s v="317745600118692"/>
    <s v="741303579344"/>
    <x v="218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46"/>
    <s v="КИРГИЗОВ АБДУРАХИМ АКБАРАЛИЕВИЧ"/>
    <x v="0"/>
    <x v="1"/>
    <s v="319745600120235"/>
    <s v="741303579344"/>
    <x v="218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47"/>
    <s v="КИРГИЗОВ СУХРОБШО АКБАРОВИЧ"/>
    <x v="0"/>
    <x v="1"/>
    <s v="319745600103769"/>
    <s v="741304365514"/>
    <x v="63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48"/>
    <s v="КИРГИЗОВ СУХРОБШО АКБАРОВИЧ"/>
    <x v="0"/>
    <x v="1"/>
    <s v="318745600139961"/>
    <s v="741304365514"/>
    <x v="63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49"/>
    <s v="КИРЕЕВ МАКСИМ ПЕТРОВИЧ"/>
    <x v="0"/>
    <x v="0"/>
    <s v="317745600178729"/>
    <s v="741304290185"/>
    <x v="1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50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51"/>
    <s v="КИРИЛЛОВ АЛЕКСАНДР БОРИСОВИЧ"/>
    <x v="0"/>
    <x v="0"/>
    <s v="318745600020131"/>
    <s v="741303949362"/>
    <x v="21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52"/>
    <s v="Кириллов Александр Васильевич"/>
    <x v="0"/>
    <x v="0"/>
    <s v="304741324400035"/>
    <s v="741301776107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риллов Дмитрий Сергеевич"/>
    <x v="0"/>
    <x v="1"/>
    <s v="304741335900021"/>
    <s v="741303602466"/>
    <x v="19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54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55"/>
    <s v="КИРПИЧЕВ НИКОЛАЙ ВИКТОРОВИЧ"/>
    <x v="0"/>
    <x v="1"/>
    <s v="316745600102523"/>
    <s v="741300055705"/>
    <x v="22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56"/>
    <s v="КИРПИЧЕВА СВЕТЛАНА СТАНИСЛАВОВНА"/>
    <x v="0"/>
    <x v="1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57"/>
    <s v="КИРПИЧЕВА СВЕТЛАНА СТАНИСЛАВОВНА"/>
    <x v="0"/>
    <x v="1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58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59"/>
    <s v="Кирюшин Владимир Дмитриевич"/>
    <x v="0"/>
    <x v="1"/>
    <s v="304741335600022"/>
    <s v="741300066930"/>
    <x v="2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60"/>
    <s v="КИРЮШИНА АННА ЕВГЕНЬЕВНА"/>
    <x v="0"/>
    <x v="1"/>
    <s v="316745600170372"/>
    <s v="741307609744"/>
    <x v="182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61"/>
    <s v="Киселев Александр Васильевич"/>
    <x v="0"/>
    <x v="1"/>
    <s v="313741309800025"/>
    <s v="741300656992"/>
    <x v="145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62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63"/>
    <s v="Киселев Алексей Сергеевич"/>
    <x v="0"/>
    <x v="0"/>
    <s v="304741333800042"/>
    <s v="741300080733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4"/>
    <s v="Киселев Анатолий Анатольевич"/>
    <x v="0"/>
    <x v="0"/>
    <s v="304741307500057"/>
    <s v="741300046570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5"/>
    <s v="КИСЕЛЁВ АНТОН СЕРГЕЕВИЧ"/>
    <x v="0"/>
    <x v="1"/>
    <s v="317745600127454"/>
    <s v="741304149506"/>
    <x v="74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66"/>
    <s v="КИСЕЛЕВА ЖАННА НИКОЛАЕВНА"/>
    <x v="0"/>
    <x v="0"/>
    <s v="304741321900016"/>
    <s v="74130053446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7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68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69"/>
    <s v="КИСЛИЦИН АНАТОЛИЙ ВАЛЕРЬЕВИЧ"/>
    <x v="0"/>
    <x v="1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70"/>
    <s v="КИЧИГИНА ГАЛИНА ВИКТОРОВНА"/>
    <x v="0"/>
    <x v="1"/>
    <s v="318745600034453"/>
    <s v="740270157688"/>
    <x v="223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71"/>
    <s v="КЛЕПЧА СЕРГЕЙ ВАЛЕРЬЕВИЧ"/>
    <x v="0"/>
    <x v="0"/>
    <s v="317745600116567"/>
    <s v="741300107248"/>
    <x v="224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72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73"/>
    <s v="Климутко Сергей Владимирович"/>
    <x v="0"/>
    <x v="1"/>
    <s v="304741336400075"/>
    <s v="741300036149"/>
    <x v="65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74"/>
    <s v="КНЯЗЕВ СЕРГЕЙ ВАДИМОВИЧ"/>
    <x v="0"/>
    <x v="0"/>
    <s v="317745600017247"/>
    <s v="741300737634"/>
    <x v="89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75"/>
    <s v="КОБЕЛЬСКИЙ АЛЕКСАНДР ВЛАДИМИРОВИЧ"/>
    <x v="0"/>
    <x v="1"/>
    <s v="308741316100014"/>
    <s v="741301516370"/>
    <x v="18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76"/>
    <s v="Кобзарь Оксана Павловна"/>
    <x v="0"/>
    <x v="1"/>
    <s v="304741307200039"/>
    <s v="741300107880"/>
    <x v="225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77"/>
    <s v="КОВАЛЁВ ДМИТРИЙ ЕВГЕНЬЕВИЧ"/>
    <x v="0"/>
    <x v="1"/>
    <s v="316745600131602"/>
    <s v="563503271646"/>
    <x v="7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78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79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80"/>
    <s v="КОЗИН ИВАН СЕРГЕЕВИЧ"/>
    <x v="0"/>
    <x v="1"/>
    <s v="317745600105777"/>
    <s v="741304392170"/>
    <x v="68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81"/>
    <s v="КОЗЛОВ АРТУР ЛЬВОВИЧ"/>
    <x v="0"/>
    <x v="1"/>
    <s v="319745600074312"/>
    <s v="741303410281"/>
    <x v="226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682"/>
    <s v="Козлов Вячеслав Леонидович"/>
    <x v="0"/>
    <x v="0"/>
    <s v="309741326600041"/>
    <s v="741301664964"/>
    <x v="2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3"/>
    <s v="КОЗЛОВ ЕВГЕНИЙ ПАВЛОВИЧ"/>
    <x v="0"/>
    <x v="0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4"/>
    <s v="КОЗЛОВ ИВАН МИХАЙЛОВИЧ"/>
    <x v="0"/>
    <x v="0"/>
    <s v="317745600204102"/>
    <s v="741302341469"/>
    <x v="22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85"/>
    <s v="Козлов Михаил Владимирович"/>
    <x v="0"/>
    <x v="1"/>
    <s v="304741311200021"/>
    <s v="741300067034"/>
    <x v="22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86"/>
    <s v="КОЗЛОВА ЖАННА МИХАЙЛОВНА"/>
    <x v="0"/>
    <x v="0"/>
    <s v="320745600118159"/>
    <s v="741300097430"/>
    <x v="7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87"/>
    <s v="КОКОВИН АНТОН ВЛАДИМИРОВИЧ"/>
    <x v="0"/>
    <x v="1"/>
    <s v="317745600069128"/>
    <s v="741307906017"/>
    <x v="229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88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89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90"/>
    <s v="Кокуркина Любовь Игоревна"/>
    <x v="0"/>
    <x v="0"/>
    <s v="304741324600050"/>
    <s v="741302268829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1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2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93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94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95"/>
    <s v="КОЛЕСНИКОВА АЛИСА ЕВГЕНЬЕВНА"/>
    <x v="0"/>
    <x v="0"/>
    <s v="321745600033111"/>
    <s v="741307910278"/>
    <x v="17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696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ЛЕСНИКОВА ОКСАНА АНАТОЛЬЕВНА"/>
    <x v="0"/>
    <x v="1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98"/>
    <s v="КОЛЕСНИКОВА ОКСАНА АНАТОЛЬЕВНА"/>
    <x v="0"/>
    <x v="0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99"/>
    <s v="Колосов Константин Александрович"/>
    <x v="0"/>
    <x v="0"/>
    <s v="304741336500012"/>
    <s v="741300487991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01"/>
    <s v="КОЛЯДА ЛИЛИЯ ФЁДОРОВНА"/>
    <x v="0"/>
    <x v="0"/>
    <s v="320745600130086"/>
    <s v="741308555450"/>
    <x v="22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702"/>
    <s v="КОЛЯСКИН НИКОЛАЙ АЛЕКСАНДРОВИЧ"/>
    <x v="0"/>
    <x v="1"/>
    <s v="314741319200025"/>
    <s v="741302807453"/>
    <x v="118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03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04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5"/>
    <s v="КОНДРАТЬЕВ АЛЕКСЕЙ АЛЕКСАНДРОВИЧ"/>
    <x v="0"/>
    <x v="0"/>
    <s v="308741331800051"/>
    <s v="74130055436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6"/>
    <s v="КОНОВ ОЛЕГ АЛЕКСАНДРОВИЧ"/>
    <x v="0"/>
    <x v="0"/>
    <s v="320745600074468"/>
    <s v="741301505139"/>
    <x v="19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707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9"/>
    <s v="КОПАЧЕВА ЕЛИЗАВЕТА АНАТОЛЬЕВНА"/>
    <x v="0"/>
    <x v="1"/>
    <s v="318745600233646"/>
    <s v="741304656721"/>
    <x v="128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10"/>
    <s v="КОПЫЛОВ ВИКТОР СЕРГЕЕВИЧ"/>
    <x v="0"/>
    <x v="0"/>
    <s v="316745600092037"/>
    <s v="7413015214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1"/>
    <s v="Копылов Михаил Николаевич"/>
    <x v="0"/>
    <x v="0"/>
    <s v="304741303300070"/>
    <s v="741300005253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ПЫЛОВА ВЕРА НИКОЛАЕВНА"/>
    <x v="0"/>
    <x v="0"/>
    <s v="318745600119343"/>
    <s v="741303162159"/>
    <x v="122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13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14"/>
    <s v="Корелина Жанна Владимировна"/>
    <x v="0"/>
    <x v="0"/>
    <s v="306741324800010"/>
    <s v="741300223815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5"/>
    <s v="КОРЕНЬКОВ ВИКТОР ВЛАДИМИРОВИЧ"/>
    <x v="0"/>
    <x v="0"/>
    <s v="320745600053060"/>
    <s v="741302636374"/>
    <x v="154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16"/>
    <s v="КОРЕНЬКОВ ИЛЬЯ ВЛАДИМИРОВИЧ"/>
    <x v="0"/>
    <x v="0"/>
    <s v="320745600027353"/>
    <s v="741304457324"/>
    <x v="7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17"/>
    <s v="КОРЕНЬКОВА НАДЕЖДА НИКОЛАЕВНА"/>
    <x v="0"/>
    <x v="1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18"/>
    <s v="КОРЕНЬКОВА НАДЕЖДА НИКОЛАЕВНА"/>
    <x v="0"/>
    <x v="0"/>
    <s v="321745600023988"/>
    <s v="741301757190"/>
    <x v="11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9"/>
    <s v="КОРКИН МАКСИМ АЛЕКСЕЕВИЧ"/>
    <x v="0"/>
    <x v="0"/>
    <s v="314741314700020"/>
    <s v="743803454347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0"/>
    <s v="КОРКИНА МАРИЯ АЛЕКСАНДРОВНА"/>
    <x v="0"/>
    <x v="0"/>
    <s v="318745600059012"/>
    <s v="743803769227"/>
    <x v="58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21"/>
    <s v="КОРКУНОВ РОМАН ВЛАДИМИРОВИЧ"/>
    <x v="0"/>
    <x v="0"/>
    <s v="321745600021626"/>
    <s v="741302201430"/>
    <x v="6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22"/>
    <s v="КОРНИЛОВ АЛЕКСЕЙ АЛЕКСАНДРОВИЧ"/>
    <x v="0"/>
    <x v="1"/>
    <s v="316745600225362"/>
    <s v="741303535139"/>
    <x v="193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23"/>
    <s v="КОРНИЛОВА АЛИНА ШАМИЛЬЕВНА"/>
    <x v="0"/>
    <x v="0"/>
    <s v="309741331500023"/>
    <s v="741303782681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4"/>
    <s v="КОРОБЕЙЩИКОВА АНАСТАСИЯ СЕРГЕЕВНА"/>
    <x v="0"/>
    <x v="1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25"/>
    <s v="КОРОБЕЙЩИКОВА АНАСТАСИЯ СЕРГЕЕВНА"/>
    <x v="0"/>
    <x v="1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26"/>
    <s v="КОРОВИНА ВИКТОРИЯ ВАДИМОВНА"/>
    <x v="0"/>
    <x v="0"/>
    <s v="321745600033619"/>
    <s v="741302941201"/>
    <x v="135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27"/>
    <s v="Коровкин Константин Владимирович"/>
    <x v="0"/>
    <x v="1"/>
    <s v="304667423900041"/>
    <s v="661214981004"/>
    <x v="2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28"/>
    <s v="КОРОЛЁВ ВАДИМ НИКОЛАЕВИЧ"/>
    <x v="0"/>
    <x v="0"/>
    <s v="308860332900016"/>
    <s v="741302749106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9"/>
    <s v="Королёв Вячеслав Владимирович"/>
    <x v="0"/>
    <x v="0"/>
    <s v="309741326600030"/>
    <s v="74130130669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0"/>
    <s v="КОРОЛЕВ ЕВГЕНИЙ НИКОЛАЕВИЧ"/>
    <x v="0"/>
    <x v="0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31"/>
    <s v="КОРОЛЕВ ЛЕОНИД ВИКТОРОВИЧ"/>
    <x v="0"/>
    <x v="0"/>
    <s v="304741332700026"/>
    <s v="74130303833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РОЛЕВА ОЛЬГА ЮРЬЕВНА"/>
    <x v="0"/>
    <x v="1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33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34"/>
    <s v="Коротков Алексей Анатольевич"/>
    <x v="0"/>
    <x v="0"/>
    <s v="304741317600017"/>
    <s v="741300137570"/>
    <x v="2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5"/>
    <s v="КОРОТКОВ ИГОРЬ АЛЕКСЕЕВИЧ"/>
    <x v="0"/>
    <x v="0"/>
    <s v="308741320000014"/>
    <s v="741302062440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РОТКОВА ОЛЬГА ВИКТОРОВНА"/>
    <x v="0"/>
    <x v="0"/>
    <s v="319745600020049"/>
    <s v="741304076248"/>
    <x v="23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37"/>
    <s v="КОРОТКОВА ЮЛИЯ ВАСИЛЬЕВНА"/>
    <x v="0"/>
    <x v="1"/>
    <s v="318745600011391"/>
    <s v="741301051012"/>
    <x v="236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38"/>
    <s v="КОРОТОВА ЕЛИЗАВЕТА АЛЕКСАНДРОВНА"/>
    <x v="0"/>
    <x v="1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39"/>
    <s v="КОРОШЕВ ГЕОРГИЙ ВИТАЛЬЕВИЧ"/>
    <x v="0"/>
    <x v="1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40"/>
    <s v="КОРШУНОВА ЛИЛИЯ ИБРАХИМДЖАНОВНА"/>
    <x v="0"/>
    <x v="0"/>
    <s v="306741336000060"/>
    <s v="741302457199"/>
    <x v="2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РЯГИН ДЕНИС ВЛАДИМИРОВИЧ"/>
    <x v="0"/>
    <x v="1"/>
    <s v="319745600175875"/>
    <s v="741301883701"/>
    <x v="177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42"/>
    <s v="КОРЯКИН АНДРЕЙ ЮРЬЕВИЧ"/>
    <x v="0"/>
    <x v="1"/>
    <s v="317745600113091"/>
    <s v="741300988317"/>
    <x v="238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43"/>
    <s v="КОСАРЕВ ДЕНИС АЛЕКСАНДРОВИЧ"/>
    <x v="0"/>
    <x v="1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44"/>
    <s v="КОСОЛАПОВ АНДРЕЙ СЕРГЕЕВИЧ"/>
    <x v="0"/>
    <x v="0"/>
    <s v="314234802300056"/>
    <s v="742206940670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5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46"/>
    <s v="КОСТИН АРТЕМ НИКОЛАЕВИЧ"/>
    <x v="0"/>
    <x v="0"/>
    <s v="318745600010121"/>
    <s v="890504234180"/>
    <x v="7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47"/>
    <s v="КОСТИН ВИКТОР НИКОЛАЕВИЧ"/>
    <x v="0"/>
    <x v="1"/>
    <s v="320745600060514"/>
    <s v="741301271699"/>
    <x v="2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48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ОСТИН ИГОРЬ ВИКТОРОВИЧ"/>
    <x v="0"/>
    <x v="0"/>
    <s v="308741326200018"/>
    <s v="741303029358"/>
    <x v="2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0"/>
    <s v="КОСТИН МАКСИМ ИГОРЕВИЧ"/>
    <x v="0"/>
    <x v="0"/>
    <s v="320745600000725"/>
    <s v="741307548756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51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52"/>
    <s v="КОСТИН ОЛЕГ НИКОЛАЕВИЧ"/>
    <x v="0"/>
    <x v="1"/>
    <s v="318745600057529"/>
    <s v="667207123609"/>
    <x v="74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53"/>
    <s v="КОСТИНА КСЕНИЯ НИКИТОВНА"/>
    <x v="0"/>
    <x v="1"/>
    <s v="317745600075811"/>
    <s v="740203155861"/>
    <x v="118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54"/>
    <s v="КОСТЫШИН АЛЕКСЕЙ ВИКТОРОВИЧ"/>
    <x v="0"/>
    <x v="1"/>
    <s v="313741323300038"/>
    <s v="741304221640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55"/>
    <s v="КОТОВ ДЕНИС ЮРЬЕВИЧ"/>
    <x v="0"/>
    <x v="1"/>
    <s v="320745600110802"/>
    <s v="741301371358"/>
    <x v="240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56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7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58"/>
    <s v="КОЧНЕВ СЕМЁН СТАНИСЛАВОВИЧ"/>
    <x v="0"/>
    <x v="1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59"/>
    <s v="КОЧНЕВ СТАНИСЛАВ ВЛАДИМИРОВИЧ"/>
    <x v="0"/>
    <x v="1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60"/>
    <s v="КОЧУБЕЙ НАДЕЖДА ЮРЬЕВНА"/>
    <x v="0"/>
    <x v="0"/>
    <s v="318745600221612"/>
    <s v="741300740059"/>
    <x v="7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61"/>
    <s v="КОШЕЛЕВ АНТОН СЕРГЕЕВИЧ"/>
    <x v="0"/>
    <x v="0"/>
    <s v="314741302900031"/>
    <s v="74130417686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2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63"/>
    <s v="КРАВЦОВА АЛЁНА ЕВГЕНЬЕВНА"/>
    <x v="0"/>
    <x v="0"/>
    <s v="321745600045740"/>
    <s v="741303443576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64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5"/>
    <s v="КРАВЦОВА МАРИЯ ОЛЕГОВНА"/>
    <x v="0"/>
    <x v="0"/>
    <s v="314741305200010"/>
    <s v="741302053929"/>
    <x v="75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66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67"/>
    <s v="Кравченко Светлана Павловна"/>
    <x v="0"/>
    <x v="0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8"/>
    <s v="КРАВЧЕНКО-КОБЕЛЬКОВА АННА СЕРГЕЕВНА"/>
    <x v="0"/>
    <x v="1"/>
    <s v="314741328800016"/>
    <s v="741303849209"/>
    <x v="1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69"/>
    <s v="КРАСИЛЬНИКОВ АНДРЕЙ ПЕТРОВИЧ"/>
    <x v="0"/>
    <x v="0"/>
    <s v="308741331800028"/>
    <s v="741302368661"/>
    <x v="6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70"/>
    <s v="КРАСНИКОВ АНТОН ВАЛЕРЬЕВИЧ"/>
    <x v="0"/>
    <x v="1"/>
    <s v="308741331800017"/>
    <s v="741302222461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71"/>
    <s v="КРАСНИКОВА АЛИНА ТАГИРОВНА"/>
    <x v="0"/>
    <x v="1"/>
    <s v="318745600169404"/>
    <s v="741303573631"/>
    <x v="84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72"/>
    <s v="КРАСНИКОВА АЛЬФИЯ АХАТОВНА"/>
    <x v="0"/>
    <x v="1"/>
    <s v="318745600003851"/>
    <s v="741303545634"/>
    <x v="138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73"/>
    <s v="КРАСНОШЛЫК АЛЕКСАНДР СЕРГЕЕВИЧ"/>
    <x v="0"/>
    <x v="1"/>
    <s v="318745600073650"/>
    <s v="741300201441"/>
    <x v="89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74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5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76"/>
    <s v="КРИВОНОСОВА ЕЛЕНА ГРИГОРЬЕВНА"/>
    <x v="0"/>
    <x v="0"/>
    <s v="304741308900080"/>
    <s v="7413001183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7"/>
    <s v="КРОТИКОВА ВАЛЕНТИНА ПЕТРОВНА"/>
    <x v="0"/>
    <x v="1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778"/>
    <s v="Кротов Олег Владимирович"/>
    <x v="0"/>
    <x v="1"/>
    <s v="307741321500027"/>
    <s v="741301058177"/>
    <x v="7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79"/>
    <s v="КРЮЧКОВ ВАЛЕРИЙ АЛЕКСАНДРОВИЧ"/>
    <x v="0"/>
    <x v="1"/>
    <s v="309741309100016"/>
    <s v="741302366978"/>
    <x v="6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80"/>
    <s v="КУДАСОВ АЛЕКСЕЙ НИКОЛАЕВИЧ"/>
    <x v="0"/>
    <x v="1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81"/>
    <s v="КУДИНОВ АЛЕКСАНДР АЛЕКСАНДРОВИЧ"/>
    <x v="0"/>
    <x v="1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782"/>
    <s v="КУДРИНА КСЕНИЯ ВЯЧЕСЛАВОВНА"/>
    <x v="0"/>
    <x v="0"/>
    <s v="319745600129692"/>
    <s v="741307607666"/>
    <x v="11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83"/>
    <s v="КУДРЯШОВ ИЛЬЯ ИГОРЬЕВИЧ"/>
    <x v="0"/>
    <x v="1"/>
    <s v="311741315100012"/>
    <s v="741301830900"/>
    <x v="5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4"/>
    <s v="КУДРЯШОВА ЕКАТЕРИНА НИКОЛАЕВНА"/>
    <x v="0"/>
    <x v="0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785"/>
    <s v="Кудряшова Светлана Юрьевна"/>
    <x v="0"/>
    <x v="1"/>
    <s v="304741302900071"/>
    <s v="741300130590"/>
    <x v="65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6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87"/>
    <s v="Кузнецов Вадим Борисович"/>
    <x v="0"/>
    <x v="0"/>
    <s v="307741304500024"/>
    <s v="741300607642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ЗНЕЦОВ ВИТАЛИЙ ИГОРЬЕВИЧ"/>
    <x v="0"/>
    <x v="0"/>
    <s v="316745600086588"/>
    <s v="741304534057"/>
    <x v="24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89"/>
    <s v="КУЗНЕЦОВА ЕКАТЕРИНА НИКОЛАЕВНА"/>
    <x v="0"/>
    <x v="1"/>
    <s v="317745600153573"/>
    <s v="741304038066"/>
    <x v="243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90"/>
    <s v="КУЗНЕЦОВА НАДЕЖДА ИГОРЕВНА"/>
    <x v="0"/>
    <x v="1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91"/>
    <s v="КУЗНЕЦОВА ОЛЬГА ВЛАДИМИРОВНА"/>
    <x v="0"/>
    <x v="1"/>
    <s v="304740205700030"/>
    <s v="740200069653"/>
    <x v="65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92"/>
    <s v="КУЗЬМИН ИЛЬЯ АЛЕКСАНДРОВИЧ"/>
    <x v="0"/>
    <x v="0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3"/>
    <s v="КУЗЬМИНА ОЛЬГА ОЛЕГОВНА"/>
    <x v="0"/>
    <x v="1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94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5"/>
    <s v="КУЗЬМИНОВ ТИХОН СЕРГЕЕВИЧ"/>
    <x v="0"/>
    <x v="1"/>
    <s v="317745600124226"/>
    <s v="741302829753"/>
    <x v="2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96"/>
    <s v="КУЗЬМИНОВА ЮЛИЯ СЕРГЕЕВНА"/>
    <x v="0"/>
    <x v="0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97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98"/>
    <s v="КУЗЬМИНЫХ НИКОЛАЙ АРКАДЬЕВИЧ"/>
    <x v="0"/>
    <x v="1"/>
    <s v="314741309000051"/>
    <s v="741300026990"/>
    <x v="17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99"/>
    <s v="КУЗЬМИНЫХ ПАВЕЛ ДМИТРИЕВИЧ"/>
    <x v="0"/>
    <x v="1"/>
    <s v="319745600090216"/>
    <s v="741307997247"/>
    <x v="172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00"/>
    <s v="КУЛАГИН АРТЕМ АНДРЕЕВИЧ"/>
    <x v="0"/>
    <x v="1"/>
    <s v="318745600084309"/>
    <s v="741308358388"/>
    <x v="139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01"/>
    <s v="КУЛАКОВ АЛЕКСАНДР АНДРЕЕВИЧ"/>
    <x v="0"/>
    <x v="0"/>
    <s v="308741303100058"/>
    <s v="74130415960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2"/>
    <s v="КУЛИКОВ ВЯЧЕСЛАВ ЮРЬЕВИЧ"/>
    <x v="0"/>
    <x v="0"/>
    <s v="304741330800010"/>
    <s v="74130006647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ЛИКОВА АНАСТАСИЯ СЕРГЕЕВНА"/>
    <x v="0"/>
    <x v="0"/>
    <s v="321745600036900"/>
    <s v="741302375884"/>
    <x v="5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04"/>
    <s v="Куликова Наталья Геннадьевна"/>
    <x v="0"/>
    <x v="1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05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06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07"/>
    <s v="КУЛЬГАЕВ ЮРИЙ НИКОЛАЕВИЧ"/>
    <x v="0"/>
    <x v="1"/>
    <s v="310741311200029"/>
    <s v="741302822606"/>
    <x v="24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08"/>
    <s v="КУНАКБАЕВ ГРИГОРИЙ АНВАРОВИЧ"/>
    <x v="0"/>
    <x v="1"/>
    <s v="319745600054109"/>
    <s v="741303615465"/>
    <x v="115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09"/>
    <s v="Курапова Надежда Леонидовна"/>
    <x v="0"/>
    <x v="0"/>
    <s v="304741303400073"/>
    <s v="74130042780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0"/>
    <s v="КУРБОНОВ АКБАРАЛИ САФАРОВИЧ"/>
    <x v="0"/>
    <x v="1"/>
    <s v="319745600113401"/>
    <s v="741304616782"/>
    <x v="94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11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12"/>
    <s v="КУРБОНОВ АКРАМ САФАРОВИЧ"/>
    <x v="0"/>
    <x v="1"/>
    <s v="318745600090798"/>
    <s v="741308057609"/>
    <x v="94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13"/>
    <s v="КУРЕНКОВ ИЛЬЯ ИВАНОВИЧ"/>
    <x v="0"/>
    <x v="0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14"/>
    <s v="КУРЕНКОВ КИРИЛЛ ДМИТРИЕВИЧ"/>
    <x v="0"/>
    <x v="1"/>
    <s v="318745600060713"/>
    <s v="741307622738"/>
    <x v="238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15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16"/>
    <s v="КУРЕНКОВА ИРИНА ПЕТРОВНА"/>
    <x v="0"/>
    <x v="1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17"/>
    <s v="КУРЕНКОВА НАТАЛЬЯ АЛЕКСАНДРОВНА"/>
    <x v="0"/>
    <x v="0"/>
    <s v="315745600031420"/>
    <s v="741301386361"/>
    <x v="2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8"/>
    <s v="КУРЕННОВ МИХАИЛ ВАДИМОВИЧ"/>
    <x v="0"/>
    <x v="1"/>
    <s v="317745600112418"/>
    <s v="741303331150"/>
    <x v="74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19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20"/>
    <s v="КУРОЕДОВ ИВАН ИГОРЕВИЧ"/>
    <x v="0"/>
    <x v="1"/>
    <s v="319745600075905"/>
    <s v="741307544737"/>
    <x v="6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21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22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23"/>
    <s v="КУРЧАВОВ СЕРГЕЙ АЛЕКСАНДРОВИЧ"/>
    <x v="0"/>
    <x v="0"/>
    <s v="312741328300019"/>
    <s v="741302370597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4"/>
    <s v="КУРЧАВОВА ЕВГЕНИЯ СЕРГЕЕВНА"/>
    <x v="0"/>
    <x v="1"/>
    <s v="317745600040592"/>
    <s v="741301593939"/>
    <x v="247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25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26"/>
    <s v="КУРЧАВОВА ЮЛИЯ СТАНИСЛАВОВНА"/>
    <x v="0"/>
    <x v="0"/>
    <s v="304741305800036"/>
    <s v="741301606497"/>
    <x v="65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7"/>
    <s v="КУСКОВ АЛЕКСАНДР ВИКТОРОВИЧ"/>
    <x v="0"/>
    <x v="0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28"/>
    <s v="КУТЛУЗМАНОВА ГУЛЬНАРА РАШИТОВНА"/>
    <x v="0"/>
    <x v="0"/>
    <s v="304741335200012"/>
    <s v="74130178597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9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30"/>
    <s v="Кутузова Ульяна Сергеевна"/>
    <x v="0"/>
    <x v="0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1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2"/>
    <s v="КУХАРЕНКО ВЛАДИМИР ВАСИЛЬЕВИЧ"/>
    <x v="0"/>
    <x v="1"/>
    <s v="314741334400015"/>
    <s v="741302388178"/>
    <x v="248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33"/>
    <s v="КУЦЕНКО ЕВГЕНИЙ СЕРГЕЕВИЧ"/>
    <x v="0"/>
    <x v="0"/>
    <s v="317745600006186"/>
    <s v="741303114324"/>
    <x v="1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34"/>
    <s v="КУЧЕРБАЕВ БАРИ КУРБАНГАЛЕЕВИЧ"/>
    <x v="0"/>
    <x v="0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35"/>
    <s v="КУЧЕРБАЕВ ЛЕВ БАРИЕВИЧ"/>
    <x v="0"/>
    <x v="1"/>
    <s v="310741335700012"/>
    <s v="741303787263"/>
    <x v="14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36"/>
    <s v="КУЧЕРБАЕВА АЛЬВАРД АРСЕНОВНА"/>
    <x v="0"/>
    <x v="1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37"/>
    <s v="КУЧЕРБАЕВА ОЛЬГА АЛЕКСАНДРОВНА"/>
    <x v="0"/>
    <x v="0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8"/>
    <s v="КУЧИН ФЁДОР ЮРЬЕВИЧ"/>
    <x v="0"/>
    <x v="1"/>
    <s v="316745600053862"/>
    <s v="742404029571"/>
    <x v="24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39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40"/>
    <s v="КЫШТЫМСКОЕ ГОРОДСКОЕ ПОТРЕБИТЕЛЬСКОЕ ОБЩЕСТВО ПОКУПАТЕЛЕЙ НА ПАЯХ &quot;ЗАИМКА&quot;"/>
    <x v="1"/>
    <x v="0"/>
    <s v="1117413000693"/>
    <s v="7413015795"/>
    <x v="2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41"/>
    <s v="Лавширбанова Эльвира Салаватбатыровна"/>
    <x v="0"/>
    <x v="0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2"/>
    <s v="ЛАЗАРЕВА ЛАРИСА АЛЕКСЕЕВНА"/>
    <x v="0"/>
    <x v="0"/>
    <s v="304741335900032"/>
    <s v="741300091260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АЗАРЕВА СВЕТЛАНА АЛЕКСАНДРОВНА"/>
    <x v="0"/>
    <x v="0"/>
    <s v="304741309900095"/>
    <s v="74130018931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4"/>
    <s v="ЛАЛОВИЧ АЛЕКСАНДР СЕРГЕЕВИЧ"/>
    <x v="0"/>
    <x v="1"/>
    <s v="319745600136864"/>
    <s v="741300051394"/>
    <x v="251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45"/>
    <s v="ЛАЛОВИЧ АЛЕКСАНДР СЕРГЕЕВИЧ"/>
    <x v="0"/>
    <x v="1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46"/>
    <s v="ЛАЛОВИЧ ДМИТРИЙ ВЛАДИМИРОВИЧ"/>
    <x v="0"/>
    <x v="1"/>
    <s v="318745600141714"/>
    <s v="741301223617"/>
    <x v="68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47"/>
    <s v="ЛАЛОВИЧ ОЛЬГА ВЛАДИМИРОВНА"/>
    <x v="0"/>
    <x v="1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48"/>
    <s v="ЛАПИН АНДРЕЙ ВЛАДИСЛАВОВИЧ"/>
    <x v="0"/>
    <x v="0"/>
    <s v="304741330200041"/>
    <s v="741300186289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9"/>
    <s v="ЛАПИНА СВЕТЛАНА ВЛАДИМИРОВНА"/>
    <x v="0"/>
    <x v="1"/>
    <s v="308741329000011"/>
    <s v="741302380845"/>
    <x v="7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50"/>
    <s v="ЛАПСА АНДРЕЙ СЕРГЕЕВИЧ"/>
    <x v="0"/>
    <x v="0"/>
    <s v="316745600109728"/>
    <s v="741308668823"/>
    <x v="17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51"/>
    <s v="Лапса Сергей Романович"/>
    <x v="0"/>
    <x v="1"/>
    <s v="304741309700070"/>
    <s v="741300013102"/>
    <x v="17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52"/>
    <s v="ЛАПТЕВА МАРИНА ЮРЬЕВНА"/>
    <x v="0"/>
    <x v="0"/>
    <s v="316745600052354"/>
    <s v="74130206389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3"/>
    <s v="ЛАПШИНСКАЯ НАТАЛЬЯ НИКОЛАЕВНА"/>
    <x v="0"/>
    <x v="1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54"/>
    <s v="Ларькова Инна Васильевна"/>
    <x v="0"/>
    <x v="0"/>
    <s v="304741335200023"/>
    <s v="741300111004"/>
    <x v="2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5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56"/>
    <s v="ЛАТЫПОВА ТАТЬЯНА ВАЛЕРЬЕВНА"/>
    <x v="0"/>
    <x v="0"/>
    <s v="307741301500025"/>
    <s v="741300103613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7"/>
    <s v="ЛАУХИН АЛЕКСАНДР АНАТОЛЬЕВИЧ"/>
    <x v="0"/>
    <x v="0"/>
    <s v="320745600084813"/>
    <s v="911019806125"/>
    <x v="8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58"/>
    <s v="Лебедева Людмила Ивановна"/>
    <x v="0"/>
    <x v="0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ЕВ ЛЕВ ВЯЧЕСЛАВОВИЧ"/>
    <x v="0"/>
    <x v="1"/>
    <s v="317745600067015"/>
    <s v="744844093081"/>
    <x v="119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60"/>
    <s v="ЛЕВИТЦКАЯ ИРИНА ВАЛЕРЬЕВНА"/>
    <x v="0"/>
    <x v="0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61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ЕЖНЕВ ИГОРЬ АЛЕКСАНДРОВИЧ"/>
    <x v="0"/>
    <x v="1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63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64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65"/>
    <s v="Лезина Галина Васильевна"/>
    <x v="0"/>
    <x v="1"/>
    <s v="304741336400042"/>
    <s v="741300061321"/>
    <x v="25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66"/>
    <s v="Лезина Мария Александровна"/>
    <x v="0"/>
    <x v="0"/>
    <s v="304741306400042"/>
    <s v="74130019935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67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68"/>
    <s v="ЛЕЗИНА ОЛЬГА АЛЕКСАНДРОВНА"/>
    <x v="0"/>
    <x v="0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69"/>
    <s v="ЛЕОНИДОВ АЛЕКСАНДР СЕРГЕЕВИЧ"/>
    <x v="0"/>
    <x v="0"/>
    <s v="321745600044960"/>
    <s v="741303403527"/>
    <x v="17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70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ЕЩЕВА АЛЕНА АЛЕКСЕЕВНА"/>
    <x v="0"/>
    <x v="1"/>
    <s v="318745600186423"/>
    <s v="741304571813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72"/>
    <s v="ЛЕЩЕНКО ПЕТР АНАТОЛЬЕВИЧ"/>
    <x v="0"/>
    <x v="1"/>
    <s v="319745600153103"/>
    <s v="740413445172"/>
    <x v="254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73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74"/>
    <s v="ЛИМАНСКАЯ ЕЛЕНА АНАТОЛЬЕВНА"/>
    <x v="0"/>
    <x v="1"/>
    <s v="304741314100038"/>
    <s v="741300082995"/>
    <x v="25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75"/>
    <s v="ЛИПАСОВА ОЛЬГА НИКОЛАЕВНА"/>
    <x v="0"/>
    <x v="0"/>
    <s v="304741314800055"/>
    <s v="741300192050"/>
    <x v="2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ИСОГОР ВАЛЕРИЙ ИВАНОВИЧ"/>
    <x v="0"/>
    <x v="1"/>
    <s v="311741314500017"/>
    <s v="741300529578"/>
    <x v="18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77"/>
    <s v="ЛИТВИНОВ ДЕНИС СЕРГЕЕВИЧ"/>
    <x v="0"/>
    <x v="1"/>
    <s v="314741329600025"/>
    <s v="741303003039"/>
    <x v="257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78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9"/>
    <s v="ЛОЖКИНА АННА ГЕННАДЬЕВНА"/>
    <x v="0"/>
    <x v="1"/>
    <s v="318745600167996"/>
    <s v="741300116796"/>
    <x v="258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80"/>
    <s v="Ломмас Александр Владимирович"/>
    <x v="0"/>
    <x v="2"/>
    <s v="304741300800010"/>
    <s v="741300028116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опатин Игорь Игоревич"/>
    <x v="0"/>
    <x v="0"/>
    <s v="304741300800021"/>
    <s v="741300018407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2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83"/>
    <s v="ЛОРЕНЦ ОЛЕГ АЛЕКСАНДРОВИЧ"/>
    <x v="0"/>
    <x v="0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ЛУГОВСКИХ НАТАЛЬЯ СЕМЕНОВНА"/>
    <x v="0"/>
    <x v="1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85"/>
    <s v="ЛУНИНА МАРИЯ ВАЛЕРЬЕВНА"/>
    <x v="0"/>
    <x v="0"/>
    <s v="320745600033789"/>
    <s v="741300473798"/>
    <x v="220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86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87"/>
    <s v="ЛЫСЕНКО МАРИНА ВИКТОРОВНА"/>
    <x v="0"/>
    <x v="0"/>
    <s v="315745600032634"/>
    <s v="741300118169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8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9"/>
    <s v="ЛЫСКОВ СТЕПАН АЛЕКСАНДРОВИЧ"/>
    <x v="0"/>
    <x v="1"/>
    <s v="311741317200010"/>
    <s v="741304201675"/>
    <x v="2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90"/>
    <s v="Любчик Марина Владимировна"/>
    <x v="0"/>
    <x v="1"/>
    <s v="304741320900012"/>
    <s v="741300047380"/>
    <x v="7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91"/>
    <s v="Любчик Петр Петрович"/>
    <x v="0"/>
    <x v="0"/>
    <s v="307741313700038"/>
    <s v="741301889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2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93"/>
    <s v="ЛЮДИНОВСКОВ ВАЛЕРИЙ ЮРЬЕВИЧ"/>
    <x v="0"/>
    <x v="0"/>
    <s v="321745600021441"/>
    <s v="741301542116"/>
    <x v="1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94"/>
    <s v="ЛЮДИНОВСКОВ ИЛЬЯ ОЛЕГОВИЧ"/>
    <x v="0"/>
    <x v="1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95"/>
    <s v="ЛЮДИНОВСКОВ МАКСИМ ВАЛЕРЬЕВИЧ"/>
    <x v="0"/>
    <x v="1"/>
    <s v="319745600167295"/>
    <s v="741304854850"/>
    <x v="148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96"/>
    <s v="ЛЮДИНОВСКОВА АЛЕНА ФЕРАВИСОВНА"/>
    <x v="0"/>
    <x v="1"/>
    <s v="318745600232075"/>
    <s v="741303121610"/>
    <x v="15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97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8"/>
    <s v="Людиновскова Алла Александровна"/>
    <x v="0"/>
    <x v="1"/>
    <s v="304741331600052"/>
    <s v="741300422754"/>
    <x v="14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99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ЛЯПИНА НАИЛЯ ФАРИДОВНА"/>
    <x v="0"/>
    <x v="0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ВЛИКАЕВ ДМИТРИЙ РИЯНОВИЧ"/>
    <x v="0"/>
    <x v="1"/>
    <s v="320745600024430"/>
    <s v="741304195703"/>
    <x v="243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902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03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04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5"/>
    <s v="МАЗУР ЛИДИЯ ЛЕОНИДОВНА"/>
    <x v="0"/>
    <x v="0"/>
    <s v="317745600015992"/>
    <s v="741304431252"/>
    <x v="262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06"/>
    <s v="МАЙЕР АЛЕКСАНДРА АЛЕКСАНДРОВНА"/>
    <x v="0"/>
    <x v="0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каревич Вячеслав Александрович"/>
    <x v="0"/>
    <x v="1"/>
    <s v="304741335100142"/>
    <s v="741300003633"/>
    <x v="183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08"/>
    <s v="Макаревич Евгений Александрович"/>
    <x v="0"/>
    <x v="2"/>
    <s v="304741335100131"/>
    <s v="7413000037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9"/>
    <s v="МАКАРЕВИЧ ЕЛЕНА НИКОЛАЕВНА"/>
    <x v="0"/>
    <x v="0"/>
    <s v="320745600142793"/>
    <s v="741301737299"/>
    <x v="26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10"/>
    <s v="МАКАРЕВИЧ МАКСИМ ВЯЧЕСЛАВОВИЧ"/>
    <x v="0"/>
    <x v="0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11"/>
    <s v="МАКАРОВ ЕВГЕНИЙ АЛЕКСАНДРОВИЧ"/>
    <x v="0"/>
    <x v="1"/>
    <s v="316745600167772"/>
    <s v="741303983388"/>
    <x v="173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12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13"/>
    <s v="МАКИЕНКО НИКОЛАЙ ВИКТОРОВИЧ"/>
    <x v="0"/>
    <x v="0"/>
    <s v="320745600124908"/>
    <s v="741302845956"/>
    <x v="265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14"/>
    <s v="МАКСИМЕНКОВ АЛЕКСЕЙ ВИКТОРОВИЧ"/>
    <x v="0"/>
    <x v="1"/>
    <s v="317745600055207"/>
    <s v="741301269379"/>
    <x v="178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15"/>
    <s v="МАКУРОВ ВЛАДИМИР ВЯЧЕСЛАВОВИЧ"/>
    <x v="0"/>
    <x v="1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16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17"/>
    <s v="МАКУРОВА ЮЛИЯ ВЯЧЕСЛАВОВНА"/>
    <x v="0"/>
    <x v="0"/>
    <s v="312741334700016"/>
    <s v="741113242350"/>
    <x v="2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лева Алена Владимировна"/>
    <x v="0"/>
    <x v="0"/>
    <s v="304741304700040"/>
    <s v="741300096878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9"/>
    <s v="МАЛЕВА СВЕТЛАНА АНАТОЛЬЕВНА"/>
    <x v="0"/>
    <x v="2"/>
    <s v="314741331800015"/>
    <s v="741303570101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0"/>
    <s v="МАЛИКОВА ТАМАРА НИКОЛАЕВНА"/>
    <x v="0"/>
    <x v="0"/>
    <s v="318745600232822"/>
    <s v="745203804561"/>
    <x v="24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21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22"/>
    <s v="МАЛЫШЕВ ВИКТОР ВАСИЛЬЕВИЧ"/>
    <x v="0"/>
    <x v="0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23"/>
    <s v="МАЛЫШКИНА АННА АЛЬБЕРТОВНА"/>
    <x v="0"/>
    <x v="0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4"/>
    <s v="МАЛЬЦЕВА АНАСТАСИЯ АЛЕКСЕЕВНА"/>
    <x v="0"/>
    <x v="0"/>
    <s v="308741303000011"/>
    <s v="74130210160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5"/>
    <s v="МАМАДЖАНОВ МАНСУР ОЙБЕКОВИЧ"/>
    <x v="0"/>
    <x v="1"/>
    <s v="319745600151706"/>
    <s v="741307538645"/>
    <x v="167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26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27"/>
    <s v="МАМАДИЕВ АСЛАН ХАМИДОВИЧ"/>
    <x v="0"/>
    <x v="0"/>
    <s v="321745600002505"/>
    <s v="667005259727"/>
    <x v="9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28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29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30"/>
    <s v="МАМОНОВА ЯНА ОЛЕГОВНА"/>
    <x v="0"/>
    <x v="0"/>
    <s v="321745600019513"/>
    <s v="741303845116"/>
    <x v="26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1"/>
    <s v="МАНОШКИНА АНАСТАСИЯ СЕРГЕЕВНА"/>
    <x v="0"/>
    <x v="0"/>
    <s v="318745600033120"/>
    <s v="74130440170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32"/>
    <s v="МАНЦУРОВА ОЛЬГА ВИТАЛЬЕВНА"/>
    <x v="0"/>
    <x v="0"/>
    <s v="309741308500022"/>
    <s v="74130048693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3"/>
    <s v="МАРКЕЛОВА РОЗА ДАМИРОВНА"/>
    <x v="0"/>
    <x v="0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4"/>
    <s v="МАРКИН АЛЕКСАНДР АЛЕКСЕЕВИЧ"/>
    <x v="0"/>
    <x v="0"/>
    <s v="318745600131726"/>
    <s v="741300380536"/>
    <x v="11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35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36"/>
    <s v="МАРКИН ВЛАДИМИР АЛЕКСАНДРОВИЧ"/>
    <x v="0"/>
    <x v="0"/>
    <s v="316745600103488"/>
    <s v="743805664011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7"/>
    <s v="МАРКИН КОНСТАНТИН ВЛАДИМИРОВИЧ"/>
    <x v="0"/>
    <x v="0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38"/>
    <s v="Маркин Сергей Васильевич"/>
    <x v="0"/>
    <x v="0"/>
    <s v="304741330700032"/>
    <s v="741301609603"/>
    <x v="11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39"/>
    <s v="МАРКИНА ИННА ВИКТОРОВНА"/>
    <x v="0"/>
    <x v="0"/>
    <s v="316745600109662"/>
    <s v="7413003393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РКИНА КСЕНИЯ НИКОЛАЕВНА"/>
    <x v="0"/>
    <x v="1"/>
    <s v="319745600050871"/>
    <s v="741302064600"/>
    <x v="56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41"/>
    <s v="МАРКИНА ОЛЬГА ВЛАДИМИРОВНА"/>
    <x v="0"/>
    <x v="1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42"/>
    <s v="МАРКОВА ИРИНА ГЕОРГИЕВНА"/>
    <x v="0"/>
    <x v="1"/>
    <s v="320745600060310"/>
    <s v="741302409685"/>
    <x v="102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43"/>
    <s v="МАРЦИНКЕВИЧ ОЛЕГ БОРИСОВИЧ"/>
    <x v="0"/>
    <x v="1"/>
    <s v="315745600063206"/>
    <s v="741301467324"/>
    <x v="12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44"/>
    <s v="МАРЧИН ИВАН ВЛАДИМИРОВИЧ"/>
    <x v="0"/>
    <x v="0"/>
    <s v="309741330600011"/>
    <s v="741301860207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АСАЛКОВ АНДРЕЙ ВИКТОРОВИЧ"/>
    <x v="0"/>
    <x v="0"/>
    <s v="317745600137973"/>
    <s v="741302892723"/>
    <x v="8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46"/>
    <s v="МАСЛЯКОВ КОНСТАНТИН АЛЕКСАНДРОВИЧ"/>
    <x v="0"/>
    <x v="0"/>
    <s v="321745600061937"/>
    <s v="741303822327"/>
    <x v="11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47"/>
    <s v="МАСЛЯКОВА НАДЕЖДА НИКОЛАЕВНА"/>
    <x v="0"/>
    <x v="1"/>
    <s v="320745600016132"/>
    <s v="741302212992"/>
    <x v="64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48"/>
    <s v="МАСЛЯКОВА НАДЕЖДА НИКОЛАЕВНА"/>
    <x v="0"/>
    <x v="1"/>
    <s v="314741313500012"/>
    <s v="741302212992"/>
    <x v="144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49"/>
    <s v="МАСЛЯКОВА НАДЕЖДА НИКОЛАЕВНА"/>
    <x v="0"/>
    <x v="1"/>
    <s v="319745600031619"/>
    <s v="741302212992"/>
    <x v="64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50"/>
    <s v="Матвеева Валентина Ивановна"/>
    <x v="0"/>
    <x v="1"/>
    <s v="304741335600044"/>
    <s v="741300099766"/>
    <x v="17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5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ЕДВЕДЕВ ВЛАДИМИР ФЕДОРОВИЧ"/>
    <x v="0"/>
    <x v="1"/>
    <s v="311741336100015"/>
    <s v="741300873404"/>
    <x v="221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53"/>
    <s v="МЕДВЕДОК ЛЮБОВЬ ИВАНОВНА"/>
    <x v="0"/>
    <x v="0"/>
    <s v="316745600217725"/>
    <s v="741302535658"/>
    <x v="1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95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5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56"/>
    <s v="МЕЛЕНТЬЕВ СЕРГЕЙ НИКОЛАЕВИЧ"/>
    <x v="0"/>
    <x v="1"/>
    <s v="316745600079320"/>
    <s v="741300325983"/>
    <x v="130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57"/>
    <s v="Мелентьев Сергей Федорович"/>
    <x v="0"/>
    <x v="1"/>
    <s v="304741305000050"/>
    <s v="741300072700"/>
    <x v="14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58"/>
    <s v="Мелентьев Юрий Владимирович"/>
    <x v="0"/>
    <x v="1"/>
    <s v="304741326700017"/>
    <s v="741300267001"/>
    <x v="19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59"/>
    <s v="МЕЛЕНТЬЕВА ЛЮБОВЬ АЛЕКСАНДРОВНА"/>
    <x v="0"/>
    <x v="0"/>
    <s v="317745600075205"/>
    <s v="741304617987"/>
    <x v="11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60"/>
    <s v="МЕЛЬНИК АЛЕКСАНДР ИВАНОВИЧ"/>
    <x v="0"/>
    <x v="0"/>
    <s v="312741317800016"/>
    <s v="741303713825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1"/>
    <s v="МЕЛЬНИКОВ СТАНИСЛАВ АЛЕКСАНДРОВИЧ"/>
    <x v="0"/>
    <x v="1"/>
    <s v="319745600167370"/>
    <s v="741303297117"/>
    <x v="119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62"/>
    <s v="МЕЛЬНИКОВ СТАНИСЛАВ АЛЕКСАНДРОВИЧ"/>
    <x v="0"/>
    <x v="0"/>
    <s v="321745600021463"/>
    <s v="741303297117"/>
    <x v="11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6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5"/>
    <s v="Меньшиков Евгений Владимирович"/>
    <x v="0"/>
    <x v="1"/>
    <s v="316745600136713"/>
    <s v="741304637704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66"/>
    <s v="МЕРЗЛИКИН ВЛАДИМИР ВАСИЛЬЕВИЧ"/>
    <x v="0"/>
    <x v="1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67"/>
    <s v="МЕРЗЛЯКОВ АЛЕКСАНДР БОРИСОВИЧ"/>
    <x v="0"/>
    <x v="1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68"/>
    <s v="МЕЩЕРЯКОВ ЯРОСЛАВ ЭДУАРДОВИЧ"/>
    <x v="0"/>
    <x v="1"/>
    <s v="316745600062591"/>
    <s v="741304754302"/>
    <x v="10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69"/>
    <s v="МИГРАНОВА ГАЛИНА ВИКТОРОВНА"/>
    <x v="0"/>
    <x v="1"/>
    <s v="317745600077545"/>
    <s v="741300215324"/>
    <x v="56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7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71"/>
    <s v="МИЛОВИДОВА ТАТЬЯНА ВЛАДИМИРОВНА"/>
    <x v="0"/>
    <x v="0"/>
    <s v="310741334100016"/>
    <s v="741301703194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7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74"/>
    <s v="МИЛЯЕВ СЕРГЕЙ АЛЕКСАНДРОВИЧ"/>
    <x v="0"/>
    <x v="1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75"/>
    <s v="МИРГУНОВА РАЗИНА ФАСХИТДИНОВНА"/>
    <x v="0"/>
    <x v="0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7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7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8"/>
    <s v="МИРОНОВА ТАТЬЯНА БОРИСОВНА"/>
    <x v="0"/>
    <x v="1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79"/>
    <s v="МИХАЙ ВАЛЕРИЙ ВИТАЛЬЕВИЧ"/>
    <x v="0"/>
    <x v="1"/>
    <s v="318745600212791"/>
    <s v="741302285207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8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8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8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8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4"/>
    <s v="МИШАРИН СТАНИСЛАВ АЛЕКСЕЕВИЧ"/>
    <x v="0"/>
    <x v="1"/>
    <s v="315745600050381"/>
    <s v="741303564588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8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87"/>
    <s v="МИШУРА ТАТЬЯНА АЛЕКСАНДРОВНА"/>
    <x v="0"/>
    <x v="1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88"/>
    <s v="МОГИЛЬНИКОВ АЛЕКСАНДР АЛЕКСЕЕВИЧ"/>
    <x v="0"/>
    <x v="1"/>
    <s v="318745600187344"/>
    <s v="741304580335"/>
    <x v="85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89"/>
    <s v="МОЖАЕВА ОЛЬГА ВИКТОРОВНА"/>
    <x v="0"/>
    <x v="0"/>
    <s v="315741300001823"/>
    <s v="741302538088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9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92"/>
    <s v="Молдавская Фания Салимьяновна"/>
    <x v="0"/>
    <x v="0"/>
    <s v="307741333200038"/>
    <s v="741300189882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3"/>
    <s v="МОЛИТВИН ИЛЬЯ ЮРЬЕВИЧ"/>
    <x v="0"/>
    <x v="1"/>
    <s v="316745600141222"/>
    <s v="741307499562"/>
    <x v="21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9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95"/>
    <s v="МОРОЗОВ АРТЕМ ОЛЕГОВИЧ"/>
    <x v="0"/>
    <x v="0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6"/>
    <s v="МОРОЗОВ БОРИС АЛЕКСАНДРОВИЧ"/>
    <x v="0"/>
    <x v="0"/>
    <s v="320745600063820"/>
    <s v="741303583990"/>
    <x v="2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97"/>
    <s v="МОРОЗОВ ДМИТРИЙ АЛЕКСАНДРОВИЧ"/>
    <x v="0"/>
    <x v="0"/>
    <s v="320745600050181"/>
    <s v="741304599505"/>
    <x v="260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9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9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00"/>
    <s v="МОРОЗОВА ЕКАТЕРИНА ВИКТОРОВНА"/>
    <x v="0"/>
    <x v="1"/>
    <s v="319745600186060"/>
    <s v="741302566470"/>
    <x v="23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01"/>
    <s v="МОСКВИН ДАНИЛ ВИКТОРОВИЧ"/>
    <x v="0"/>
    <x v="0"/>
    <s v="320745600129978"/>
    <s v="741303219060"/>
    <x v="68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002"/>
    <s v="МОЧАН МАРИНА ПЕТРОВНА"/>
    <x v="0"/>
    <x v="1"/>
    <s v="304027004200109"/>
    <s v="027008108308"/>
    <x v="187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0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04"/>
    <s v="МУЛЛАХМЕТОВ ШАМИЛЬ РАВИЛЬЕВИЧ"/>
    <x v="0"/>
    <x v="0"/>
    <s v="314741304100016"/>
    <s v="74130189863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5"/>
    <s v="Муллахметова Эльза Загидулловна"/>
    <x v="0"/>
    <x v="0"/>
    <s v="304741312000041"/>
    <s v="741301702200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УРАДЯН ЕРЕМ САМВЕЛОВИЧ"/>
    <x v="0"/>
    <x v="0"/>
    <s v="317745600000347"/>
    <s v="741308000955"/>
    <x v="21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07"/>
    <s v="Мурадян Маретта Бугдановна"/>
    <x v="0"/>
    <x v="1"/>
    <s v="304741311800056"/>
    <s v="741300039742"/>
    <x v="20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0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09"/>
    <s v="МУРАТХАНОВА ЭЛЬВИРА ФАТКУЛЛОВНА"/>
    <x v="0"/>
    <x v="0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10"/>
    <s v="МУХАМЕТОВ СТАНИСЛАВ ЮРЬЕВИЧ"/>
    <x v="0"/>
    <x v="0"/>
    <s v="316745600104722"/>
    <s v="741303537464"/>
    <x v="12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11"/>
    <s v="МУХИН АЛЕКСАНДР АЛЕКСАНДРОВИЧ"/>
    <x v="0"/>
    <x v="1"/>
    <s v="315745600013513"/>
    <s v="741304383721"/>
    <x v="14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12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13"/>
    <s v="МУХОМЕДЬЯНОВ ТИМУР РАФИЛЕВИЧ"/>
    <x v="0"/>
    <x v="0"/>
    <s v="320745600096610"/>
    <s v="741308073400"/>
    <x v="1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014"/>
    <s v="Мухомедьянова Татьяна Александровна"/>
    <x v="0"/>
    <x v="0"/>
    <s v="304741335900084"/>
    <s v="7413001909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5"/>
    <s v="МУХУТДИНОВ ДЕНИС НИКОЛАЕВИЧ"/>
    <x v="0"/>
    <x v="1"/>
    <s v="317745600178295"/>
    <s v="741303938515"/>
    <x v="173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16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17"/>
    <s v="МУЧКИН АНДРЕЙ АЛЕКСАНДРОВИЧ"/>
    <x v="0"/>
    <x v="0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18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19"/>
    <s v="Мхитарян Карен Фелушович"/>
    <x v="0"/>
    <x v="0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0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21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2"/>
    <s v="МЫЛАРЩИКОВ ИГОРЬ ВЯЧЕСЛАВОВИЧ"/>
    <x v="0"/>
    <x v="1"/>
    <s v="318745600130935"/>
    <s v="741302126408"/>
    <x v="68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23"/>
    <s v="МЫЛАРЩИКОВА ИРИНА АЛЕКСЕЕВНА"/>
    <x v="0"/>
    <x v="1"/>
    <s v="311741327800046"/>
    <s v="741301925849"/>
    <x v="187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24"/>
    <s v="МЫЛЬНИКОВА ИРИНА АЛЕКСЕЕВНА"/>
    <x v="0"/>
    <x v="0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5"/>
    <s v="МЫСЛЯЕВА ЕЛЕНА ВЛАДИМИРОВНА"/>
    <x v="0"/>
    <x v="1"/>
    <s v="312741313200011"/>
    <s v="741303696190"/>
    <x v="142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26"/>
    <s v="МЯГКОВ ЕВГЕНИЙ ИГОРЕВИЧ"/>
    <x v="0"/>
    <x v="0"/>
    <s v="315745600031345"/>
    <s v="741304668607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7"/>
    <s v="МЯСНИКОВ АЛЕКСАНДР ВАСИЛЬЕВИЧ"/>
    <x v="0"/>
    <x v="1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28"/>
    <s v="МЯЧИН ДМИТРИЙ НИКОЛАЕВИЧ"/>
    <x v="0"/>
    <x v="1"/>
    <s v="313741313400029"/>
    <s v="741302048647"/>
    <x v="184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29"/>
    <s v="НАГИБОВА ЕЛЕНА САФАНОВНА"/>
    <x v="0"/>
    <x v="1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30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1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32"/>
    <s v="Назаров Валерий Александрович"/>
    <x v="0"/>
    <x v="0"/>
    <s v="304741311400068"/>
    <s v="741300789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АЗАРОВ МАХМАДЁР"/>
    <x v="0"/>
    <x v="1"/>
    <s v="318745600130601"/>
    <s v="741308241848"/>
    <x v="196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34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35"/>
    <s v="НАЗИРОВ ТЕМУР МАХМАДЕКУБОВИЧ"/>
    <x v="0"/>
    <x v="1"/>
    <s v="314741318800026"/>
    <s v="741308141610"/>
    <x v="6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36"/>
    <s v="Наконечная Татьяна Ивановна"/>
    <x v="0"/>
    <x v="0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7"/>
    <s v="НАСИМОВ АБДУРАУФ АЗАМОВИЧ"/>
    <x v="0"/>
    <x v="0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8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39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40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41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ЕВОЛИНА ЮЛИЯ КОНСТАНТИНОВНА"/>
    <x v="0"/>
    <x v="0"/>
    <s v="317745600035611"/>
    <s v="741303147866"/>
    <x v="186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43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4"/>
    <s v="НЕИЗВЕСТНЫХ АРТЕМ СЕРГЕЕВИЧ"/>
    <x v="0"/>
    <x v="1"/>
    <s v="319745600043579"/>
    <s v="741307545794"/>
    <x v="177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45"/>
    <s v="НЕИЗВЕСТНЫХ СЕРГЕЙ ВИКТОРОВИЧ"/>
    <x v="0"/>
    <x v="1"/>
    <s v="319745600043621"/>
    <s v="741302404609"/>
    <x v="177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46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47"/>
    <s v="НЕКОММЕРЧЕСКАЯ ОРГАНИЗАЦИЯ ГАРАЖНО-СТРОИТЕЛЬНЫЙ КООПЕРАТИВ &quot;ОГНЕУПОРНЫЙ&quot;"/>
    <x v="1"/>
    <x v="0"/>
    <s v="1037400829674"/>
    <s v="7413010290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48"/>
    <s v="НЕКРАСОВ РОМАН АЛЕКСАНДРОВИЧ"/>
    <x v="0"/>
    <x v="1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49"/>
    <s v="НЕМАТОВ МУСЛУМ АГАМЕД ОГЛЫ"/>
    <x v="0"/>
    <x v="0"/>
    <s v="304741332900085"/>
    <s v="741303651880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0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51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2"/>
    <s v="Неручев Андрей Николаевич"/>
    <x v="0"/>
    <x v="0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3"/>
    <s v="НЕСТЕРЕНКО НИКОЛАЙ СЕРГЕЕВИЧ"/>
    <x v="0"/>
    <x v="0"/>
    <s v="315741300001347"/>
    <s v="74130323364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4"/>
    <s v="НЕСТЕРОВ ДМИТРИЙ АЛЕКСАНДРОВИЧ"/>
    <x v="0"/>
    <x v="1"/>
    <s v="317745600075930"/>
    <s v="741304337517"/>
    <x v="131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55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56"/>
    <s v="НЕУСТРОЕВ ГЕННАДИЙ ВЛАДИМИРОВИЧ"/>
    <x v="0"/>
    <x v="1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57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58"/>
    <s v="НЕЧИПУРЕНКО ВЛАДИСЛАВ СЕРГЕЕВИЧ"/>
    <x v="0"/>
    <x v="1"/>
    <s v="317745600115483"/>
    <s v="741303830286"/>
    <x v="127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59"/>
    <s v="НИГМАНОВА ОЛЬГА СЕРГЕЕВНА"/>
    <x v="0"/>
    <x v="0"/>
    <s v="316745600177622"/>
    <s v="741302402520"/>
    <x v="7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60"/>
    <s v="Никитин Анатолий Николаевич"/>
    <x v="0"/>
    <x v="0"/>
    <s v="315745600051280"/>
    <s v="74130271525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1"/>
    <s v="НИКИТИН ВАЛЕРИЙ ВЛАДИМИРОВИЧ"/>
    <x v="0"/>
    <x v="1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062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НИКИТИНА ИРИНА ВЛАДИМИРОВНА"/>
    <x v="0"/>
    <x v="1"/>
    <s v="317745600080925"/>
    <s v="740900483411"/>
    <x v="128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64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65"/>
    <s v="НИКИФОРОВА ЕЛЕНА АФАНАСЬЕВНА"/>
    <x v="0"/>
    <x v="1"/>
    <s v="318745600048582"/>
    <s v="741302438171"/>
    <x v="172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66"/>
    <s v="НИКИФОРОВА МАРИНА ИВАНОВНА"/>
    <x v="0"/>
    <x v="1"/>
    <s v="319745600116770"/>
    <s v="741302825340"/>
    <x v="140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67"/>
    <s v="НИКОЛЕНКО АЛЁНА ИГОРЕВНА"/>
    <x v="0"/>
    <x v="0"/>
    <s v="318745600086282"/>
    <s v="741303765502"/>
    <x v="13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68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69"/>
    <s v="НИЩИХ АЛЕКСАНДР ВАЛЕРЬЕВИЧ"/>
    <x v="0"/>
    <x v="0"/>
    <s v="316745600109770"/>
    <s v="741302726564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0"/>
    <s v="НОВАК АЛЕКСЕЙ ВАЛЕРЬЕВИЧ"/>
    <x v="0"/>
    <x v="0"/>
    <s v="319745600067901"/>
    <s v="741308077281"/>
    <x v="89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71"/>
    <s v="Новак Валерий Романович"/>
    <x v="0"/>
    <x v="0"/>
    <s v="304741311400080"/>
    <s v="741300058833"/>
    <x v="2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2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73"/>
    <s v="Новицкая Любовь Михайловна"/>
    <x v="0"/>
    <x v="1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74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75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76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77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78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79"/>
    <s v="НОРКИНА ОКСАНА НИКОЛАЕВНА"/>
    <x v="0"/>
    <x v="0"/>
    <s v="319745600018749"/>
    <s v="741304298040"/>
    <x v="25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80"/>
    <s v="НОСИКОВСКАЯ АНАСТАСИЯ АНАТОЛЬЕВНА"/>
    <x v="0"/>
    <x v="0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81"/>
    <s v="Носиковская Елена Анатольевна"/>
    <x v="0"/>
    <x v="1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82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83"/>
    <s v="НОСИКОВСКИЙ ИГОРЬ БОРИСОВИЧ"/>
    <x v="0"/>
    <x v="1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84"/>
    <s v="НОСОВ ИВАН СЕРГЕЕВИЧ"/>
    <x v="0"/>
    <x v="0"/>
    <s v="305741316800010"/>
    <s v="741302435815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5"/>
    <s v="НОТАРОВ ВЛАДИМИР ВАСИЛЬЕВИЧ"/>
    <x v="0"/>
    <x v="1"/>
    <s v="312741329000025"/>
    <s v="741300122951"/>
    <x v="6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86"/>
    <s v="Нуралиев Хамзажон Маруфович"/>
    <x v="0"/>
    <x v="1"/>
    <s v="307741305200022"/>
    <s v="741304312640"/>
    <x v="20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87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8"/>
    <s v="НУРУТДИНОВА ЭЛЬВИРА НАИЛЬЕВНА"/>
    <x v="0"/>
    <x v="0"/>
    <s v="315741300001953"/>
    <s v="741301504576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9"/>
    <s v="ОБУХОВА ЛЮБОВЬ ЕГОРОВНА"/>
    <x v="0"/>
    <x v="1"/>
    <s v="316745600165822"/>
    <s v="741302435741"/>
    <x v="118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90"/>
    <s v="ОБЩЕСТВО С ОГРАНИЧЕННОЙ ОТВЕТСТВЕННОСТЬЮ   &quot;МАГАЗИН № 56&quot;"/>
    <x v="1"/>
    <x v="0"/>
    <s v="1027400828190"/>
    <s v="741300044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91"/>
    <s v="ОБЩЕСТВО С ОГРАНИЧЕННОЙ ОТВЕТСТВЕННОСТЬЮ  &quot; ВАГА &quot;"/>
    <x v="1"/>
    <x v="0"/>
    <s v="1027400829147"/>
    <s v="741300126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92"/>
    <s v="ОБЩЕСТВО С ОГРАНИЧЕННОЙ ОТВЕТСТВЕННОСТЬЮ  &quot;НОРД&quot;"/>
    <x v="1"/>
    <x v="0"/>
    <s v="1077413000060"/>
    <s v="741301247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93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4"/>
    <s v="ОБЩЕСТВО С ОГРАНИЧЕННОЙ ОТВЕТСТВЕННОСТЬЮ &quot; АРН &quot;"/>
    <x v="1"/>
    <x v="0"/>
    <s v="1027400830192"/>
    <s v="741300327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96"/>
    <s v="ОБЩЕСТВО С ОГРАНИЧЕННОЙ ОТВЕТСТВЕННОСТЬЮ &quot; АРТКОМ - К &quot;"/>
    <x v="1"/>
    <x v="0"/>
    <s v="1027400831083"/>
    <s v="741300995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97"/>
    <s v="ОБЩЕСТВО С ОГРАНИЧЕННОЙ ОТВЕТСТВЕННОСТЬЮ &quot; БРИГ &quot;"/>
    <x v="1"/>
    <x v="1"/>
    <s v="1027400830115"/>
    <s v="7413002637"/>
    <x v="1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98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99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00"/>
    <s v="ОБЩЕСТВО С ОГРАНИЧЕННОЙ ОТВЕТСТВЕННОСТЬЮ &quot; ЗДОРОВЬЕ &quot;"/>
    <x v="1"/>
    <x v="0"/>
    <s v="1027400830016"/>
    <s v="7413008861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01"/>
    <s v="ОБЩЕСТВО С ОГРАНИЧЕННОЙ ОТВЕТСТВЕННОСТЬЮ &quot; ИНТЕРЬЕР &quot;"/>
    <x v="1"/>
    <x v="1"/>
    <s v="1027400828058"/>
    <s v="7413001778"/>
    <x v="24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2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03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4"/>
    <s v="ОБЩЕСТВО С ОГРАНИЧЕННОЙ ОТВЕТСТВЕННОСТЬЮ &quot; КЫШТЫМСКИЙ ЛЕС &quot;"/>
    <x v="1"/>
    <x v="2"/>
    <s v="1027400830313"/>
    <s v="741300907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105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106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7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08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09"/>
    <s v="ОБЩЕСТВО С ОГРАНИЧЕННОЙ ОТВЕТСТВЕННОСТЬЮ &quot; САПСАН &quot;"/>
    <x v="1"/>
    <x v="1"/>
    <s v="1027400828564"/>
    <s v="7413000238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10"/>
    <s v="ОБЩЕСТВО С ОГРАНИЧЕННОЙ ОТВЕТСТВЕННОСТЬЮ &quot; СТРОИТЕЛЬНО-МОНТАЖНОЕ УПРАВЛЕНИЕ - 7 &quot;"/>
    <x v="1"/>
    <x v="1"/>
    <s v="1027400829752"/>
    <s v="7413009537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12"/>
    <s v="ОБЩЕСТВО С ОГРАНИЧЕННОЙ ОТВЕТСТВЕННОСТЬЮ &quot; ТОРГТЕХНИКА &quot;"/>
    <x v="1"/>
    <x v="0"/>
    <s v="1027400828861"/>
    <s v="7413007850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13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14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6"/>
    <s v="ОБЩЕСТВО С ОГРАНИЧЕННОЙ ОТВЕТСТВЕННОСТЬЮ &quot; ХОЗЯЙСТВО ЭЛЕКТРОЭНЕРГЕТИКИ &quot;"/>
    <x v="1"/>
    <x v="0"/>
    <s v="1027400830346"/>
    <s v="7413009921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7"/>
    <s v="ОБЩЕСТВО С ОГРАНИЧЕННОЙ ОТВЕТСТВЕННОСТЬЮ &quot; ЭНЕРГОСБЕРЕГАЮЩИЕ ТЕХНОЛОГИИ &quot;"/>
    <x v="1"/>
    <x v="1"/>
    <s v="1027400830467"/>
    <s v="7413009689"/>
    <x v="6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18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19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20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БСОЛЮТСТРОЙ&quot;"/>
    <x v="1"/>
    <x v="0"/>
    <s v="1127413000010"/>
    <s v="7413015851"/>
    <x v="26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ВАНГАРДЪ&quot;"/>
    <x v="1"/>
    <x v="0"/>
    <s v="1107413000034"/>
    <s v="741301470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ВАНТА&quot;"/>
    <x v="1"/>
    <x v="0"/>
    <s v="1177456048857"/>
    <s v="7413024366"/>
    <x v="251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24"/>
    <s v="ОБЩЕСТВО С ОГРАНИЧЕННОЙ ОТВЕТСТВЕННОСТЬЮ &quot;АВИР-СТРОЙ&quot;"/>
    <x v="1"/>
    <x v="1"/>
    <s v="1167456092242"/>
    <s v="7413023027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5"/>
    <s v="ОБЩЕСТВО С ОГРАНИЧЕННОЙ ОТВЕТСТВЕННОСТЬЮ &quot;АВТО-ЛИДЕР&quot;"/>
    <x v="1"/>
    <x v="1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26"/>
    <s v="ОБЩЕСТВО С ОГРАНИЧЕННОЙ ОТВЕТСТВЕННОСТЬЮ &quot;АВТОКОНСАЛТИНГ&quot;"/>
    <x v="1"/>
    <x v="0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7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8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29"/>
    <s v="ОБЩЕСТВО С ОГРАНИЧЕННОЙ ОТВЕТСТВЕННОСТЬЮ &quot;АВТОСЕРВИС &quot;РИМ&quot;"/>
    <x v="1"/>
    <x v="0"/>
    <s v="1137413001208"/>
    <s v="74130174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30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ВТОЮРИСТ&quot;"/>
    <x v="1"/>
    <x v="1"/>
    <s v="1097413000300"/>
    <s v="7413014368"/>
    <x v="7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2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3"/>
    <s v="ОБЩЕСТВО С ОГРАНИЧЕННОЙ ОТВЕТСТВЕННОСТЬЮ &quot;АЙТИ-АЛЬЯНС&quot;"/>
    <x v="1"/>
    <x v="0"/>
    <s v="1097413000046"/>
    <s v="741301417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35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ЛДИС&quot;"/>
    <x v="1"/>
    <x v="1"/>
    <s v="1127413000758"/>
    <s v="7413016358"/>
    <x v="186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37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8"/>
    <s v="ОБЩЕСТВО С ОГРАНИЧЕННОЙ ОТВЕТСТВЕННОСТЬЮ &quot;АЛЛЕГРО&quot;"/>
    <x v="1"/>
    <x v="0"/>
    <s v="1097413000574"/>
    <s v="7413014618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9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40"/>
    <s v="ОБЩЕСТВО С ОГРАНИЧЕННОЙ ОТВЕТСТВЕННОСТЬЮ &quot;АЛЬЯНС 174&quot;"/>
    <x v="1"/>
    <x v="0"/>
    <s v="1187456040265"/>
    <s v="7413025747"/>
    <x v="19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41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2"/>
    <s v="ОБЩЕСТВО С ОГРАНИЧЕННОЙ ОТВЕТСТВЕННОСТЬЮ &quot;АЛЬЯНС-УРАЛ&quot;"/>
    <x v="1"/>
    <x v="0"/>
    <s v="1177456057130"/>
    <s v="7413024430"/>
    <x v="24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43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АМИГО ДЕНТ&quot;"/>
    <x v="1"/>
    <x v="0"/>
    <s v="1097413000266"/>
    <s v="7413014336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45"/>
    <s v="ОБЩЕСТВО С ОГРАНИЧЕННОЙ ОТВЕТСТВЕННОСТЬЮ &quot;АНИКС&quot;"/>
    <x v="1"/>
    <x v="0"/>
    <s v="1137413001110"/>
    <s v="7413017383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46"/>
    <s v="ОБЩЕСТВО С ОГРАНИЧЕННОЙ ОТВЕТСТВЕННОСТЬЮ &quot;АНП СЕРВИС&quot;"/>
    <x v="1"/>
    <x v="0"/>
    <s v="1197456022026"/>
    <s v="7413026282"/>
    <x v="1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АПОЛЛОНИЯ&quot;"/>
    <x v="1"/>
    <x v="0"/>
    <s v="1197456055543"/>
    <s v="7413026934"/>
    <x v="19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48"/>
    <s v="ОБЩЕСТВО С ОГРАНИЧЕННОЙ ОТВЕТСТВЕННОСТЬЮ &quot;АПРЕЛЬ&quot;"/>
    <x v="1"/>
    <x v="1"/>
    <s v="1137413000394"/>
    <s v="7413016735"/>
    <x v="16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50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51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53"/>
    <s v="ОБЩЕСТВО С ОГРАНИЧЕННОЙ ОТВЕТСТВЕННОСТЬЮ &quot;АРКОМ-СТРОЙ&quot;"/>
    <x v="1"/>
    <x v="0"/>
    <s v="1087413000751"/>
    <s v="7413013942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54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56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7"/>
    <s v="ОБЩЕСТВО С ОГРАНИЧЕННОЙ ОТВЕТСТВЕННОСТЬЮ &quot;АРТКОМ-КОМПОЗИТ&quot;"/>
    <x v="1"/>
    <x v="0"/>
    <s v="1067413001413"/>
    <s v="7413011776"/>
    <x v="2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АСГАРД&quot;"/>
    <x v="1"/>
    <x v="0"/>
    <s v="1197456004250"/>
    <s v="7413025994"/>
    <x v="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АСТРА ПРОЕКТ&quot;"/>
    <x v="1"/>
    <x v="1"/>
    <s v="1197456005262"/>
    <s v="7413026010"/>
    <x v="15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АТП&quot;"/>
    <x v="1"/>
    <x v="1"/>
    <s v="1137413000141"/>
    <s v="7413016566"/>
    <x v="19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1"/>
    <s v="ОБЩЕСТВО С ОГРАНИЧЕННОЙ ОТВЕТСТВЕННОСТЬЮ &quot;АЭРОКРИТ ПЛЮС&quot;"/>
    <x v="1"/>
    <x v="1"/>
    <s v="1147413000888"/>
    <s v="7413019503"/>
    <x v="1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62"/>
    <s v="ОБЩЕСТВО С ОГРАНИЧЕННОЙ ОТВЕТСТВЕННОСТЬЮ &quot;АЭРОКРИТ СТРОЙ&quot;"/>
    <x v="1"/>
    <x v="0"/>
    <s v="1137413002220"/>
    <s v="7413018482"/>
    <x v="8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63"/>
    <s v="ОБЩЕСТВО С ОГРАНИЧЕННОЙ ОТВЕТСТВЕННОСТЬЮ &quot;БАЗА СТРОИТЕЛЬНЫХ ИЗДЕЛИЙ&quot;"/>
    <x v="1"/>
    <x v="0"/>
    <s v="1117413000187"/>
    <s v="7413015442"/>
    <x v="85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5"/>
    <s v="ОБЩЕСТВО С ОГРАНИЧЕННОЙ ОТВЕТСТВЕННОСТЬЮ &quot;БЕЛЫЙ ЖЕМЧУГ&quot;"/>
    <x v="1"/>
    <x v="0"/>
    <s v="1167456083816"/>
    <s v="741302292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66"/>
    <s v="ОБЩЕСТВО С ОГРАНИЧЕННОЙ ОТВЕТСТВЕННОСТЬЮ &quot;БЕРКАТ&quot;"/>
    <x v="1"/>
    <x v="1"/>
    <s v="1167456083453"/>
    <s v="7413022915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68"/>
    <s v="ОБЩЕСТВО С ОГРАНИЧЕННОЙ ОТВЕТСТВЕННОСТЬЮ &quot;БИГ ТРАНС АВТО&quot;"/>
    <x v="1"/>
    <x v="0"/>
    <s v="1087413000839"/>
    <s v="7413014022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70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71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72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4"/>
    <s v="ОБЩЕСТВО С ОГРАНИЧЕННОЙ ОТВЕТСТВЕННОСТЬЮ &quot;ВАСИЛИСА &quot;"/>
    <x v="1"/>
    <x v="1"/>
    <s v="1027400829488"/>
    <s v="7413001545"/>
    <x v="14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75"/>
    <s v="ОБЩЕСТВО С ОГРАНИЧЕННОЙ ОТВЕТСТВЕННОСТЬЮ &quot;ВВ-КОНСАЛТИНГ&quot;"/>
    <x v="1"/>
    <x v="0"/>
    <s v="1157456027013"/>
    <s v="7413022312"/>
    <x v="15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77"/>
    <s v="ОБЩЕСТВО С ОГРАНИЧЕННОЙ ОТВЕТСТВЕННОСТЬЮ &quot;ВЕЛПРОФИ&quot;"/>
    <x v="1"/>
    <x v="0"/>
    <s v="1207400035974"/>
    <s v="7413027511"/>
    <x v="19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ВЕНТАНА&quot;"/>
    <x v="1"/>
    <x v="0"/>
    <s v="1137413000284"/>
    <s v="7413016647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9"/>
    <s v="ОБЩЕСТВО С ОГРАНИЧЕННОЙ ОТВЕТСТВЕННОСТЬЮ &quot;ВЕРТИКАЛЬ&quot;"/>
    <x v="1"/>
    <x v="0"/>
    <s v="1207400010070"/>
    <s v="7413027127"/>
    <x v="22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80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1"/>
    <s v="ОБЩЕСТВО С ОГРАНИЧЕННОЙ ОТВЕТСТВЕННОСТЬЮ &quot;ВЕСТ К&quot;"/>
    <x v="1"/>
    <x v="1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82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4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85"/>
    <s v="ОБЩЕСТВО С ОГРАНИЧЕННОЙ ОТВЕТСТВЕННОСТЬЮ &quot;ВИКТОР И К&quot;"/>
    <x v="1"/>
    <x v="0"/>
    <s v="1027400827420"/>
    <s v="7413001993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6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89"/>
    <s v="ОБЩЕСТВО С ОГРАНИЧЕННОЙ ОТВЕТСТВЕННОСТЬЮ &quot;ВЫСОКОКЛАССНОЕ МАТЕРИАЛЬНОЕ ОБЕСПЕЧЕНИЕ&quot;"/>
    <x v="1"/>
    <x v="0"/>
    <s v="1217400012730"/>
    <s v="7413027960"/>
    <x v="15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190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91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6"/>
  </r>
  <r>
    <n v="1193"/>
    <s v="ОБЩЕСТВО С ОГРАНИЧЕННОЙ ОТВЕТСТВЕННОСТЬЮ &quot;ГАРАНТИЯ АВТОПЛЮС&quot;"/>
    <x v="1"/>
    <x v="0"/>
    <s v="1207400033631"/>
    <s v="7413027487"/>
    <x v="2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96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97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98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9"/>
    <s v="ОБЩЕСТВО С ОГРАНИЧЕННОЙ ОТВЕТСТВЕННОСТЬЮ &quot;ГЛАЗНОЙ ЦЕНТР&quot;"/>
    <x v="1"/>
    <x v="0"/>
    <s v="1117413000297"/>
    <s v="741301554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00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1"/>
    <s v="ОБЩЕСТВО С ОГРАНИЧЕННОЙ ОТВЕТСТВЕННОСТЬЮ &quot;ГОРИЗОНТ ПЛЮС&quot;"/>
    <x v="1"/>
    <x v="0"/>
    <s v="1177456025669"/>
    <s v="7413024165"/>
    <x v="13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202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03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4"/>
    <s v="ОБЩЕСТВО С ОГРАНИЧЕННОЙ ОТВЕТСТВЕННОСТЬЮ &quot;ГРАВИТ&quot;"/>
    <x v="1"/>
    <x v="0"/>
    <s v="1067413003899"/>
    <s v="7413012297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5"/>
    <s v="ОБЩЕСТВО С ОГРАНИЧЕННОЙ ОТВЕТСТВЕННОСТЬЮ &quot;ГРАНД&quot;"/>
    <x v="1"/>
    <x v="1"/>
    <s v="1107422000806"/>
    <s v="7413015019"/>
    <x v="327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06"/>
    <s v="ОБЩЕСТВО С ОГРАНИЧЕННОЙ ОТВЕТСТВЕННОСТЬЮ &quot;ГРАНИТ&quot;"/>
    <x v="1"/>
    <x v="0"/>
    <s v="1087413000234"/>
    <s v="741301340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07"/>
    <s v="ОБЩЕСТВО С ОГРАНИЧЕННОЙ ОТВЕТСТВЕННОСТЬЮ &quot;ДАНТИСТ&quot;"/>
    <x v="1"/>
    <x v="0"/>
    <s v="1067413003294"/>
    <s v="741301193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08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09"/>
    <s v="ОБЩЕСТВО С ОГРАНИЧЕННОЙ ОТВЕТСТВЕННОСТЬЮ &quot;ДВЕКО&quot;"/>
    <x v="1"/>
    <x v="1"/>
    <s v="1107413000221"/>
    <s v="7413014897"/>
    <x v="24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ДЕНТА&quot;"/>
    <x v="1"/>
    <x v="0"/>
    <s v="1157413000689"/>
    <s v="7413021333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1"/>
    <s v="ОБЩЕСТВО С ОГРАНИЧЕННОЙ ОТВЕТСТВЕННОСТЬЮ &quot;ДЕНТАЛИЯ&quot;"/>
    <x v="1"/>
    <x v="0"/>
    <s v="1057406511700"/>
    <s v="741301134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2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213"/>
    <s v="ОБЩЕСТВО С ОГРАНИЧЕННОЙ ОТВЕТСТВЕННОСТЬЮ &quot;ДЖОЙТОРГ&quot;"/>
    <x v="1"/>
    <x v="0"/>
    <s v="1187456000930"/>
    <s v="7413025000"/>
    <x v="61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14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15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216"/>
    <s v="ОБЩЕСТВО С ОГРАНИЧЕННОЙ ОТВЕТСТВЕННОСТЬЮ &quot;ДОВЕРИЕ&quot;"/>
    <x v="1"/>
    <x v="1"/>
    <s v="1137413001131"/>
    <s v="7413017400"/>
    <x v="19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ДОВЫДЕНКО И КО&quot;"/>
    <x v="1"/>
    <x v="1"/>
    <s v="1177456005638"/>
    <s v="7413023919"/>
    <x v="264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18"/>
    <s v="ОБЩЕСТВО С ОГРАНИЧЕННОЙ ОТВЕТСТВЕННОСТЬЮ &quot;ДОМИНО&quot;"/>
    <x v="1"/>
    <x v="0"/>
    <s v="1067413003790"/>
    <s v="7413012226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9"/>
    <s v="ОБЩЕСТВО С ОГРАНИЧЕННОЙ ОТВЕТСТВЕННОСТЬЮ &quot;ДОМОСТРОЙ&quot;"/>
    <x v="1"/>
    <x v="2"/>
    <s v="1157413000062"/>
    <s v="741302075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20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221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22"/>
    <s v="ОБЩЕСТВО С ОГРАНИЧЕННОЙ ОТВЕТСТВЕННОСТЬЮ &quot;Е-ТЭК&quot;"/>
    <x v="1"/>
    <x v="1"/>
    <s v="1117413000561"/>
    <s v="7413015690"/>
    <x v="18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23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24"/>
    <s v="ОБЩЕСТВО С ОГРАНИЧЕННОЙ ОТВЕТСТВЕННОСТЬЮ &quot;ЕЛИСЕЙ&quot;"/>
    <x v="1"/>
    <x v="0"/>
    <s v="1127413000604"/>
    <s v="7413016238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5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ЖИЛИЩНО-КОММУНАЛЬНОЕ ХОЗЯЙСТВО&quot;"/>
    <x v="1"/>
    <x v="2"/>
    <s v="1047406504980"/>
    <s v="741301094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27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28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9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30"/>
    <s v="ОБЩЕСТВО С ОГРАНИЧЕННОЙ ОТВЕТСТВЕННОСТЬЮ &quot;ЗОЛОТАЯ ПОДКОВА&quot;"/>
    <x v="1"/>
    <x v="0"/>
    <s v="1187456041860"/>
    <s v="7413025786"/>
    <x v="159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31"/>
    <s v="ОБЩЕСТВО С ОГРАНИЧЕННОЙ ОТВЕТСТВЕННОСТЬЮ &quot;ЗРЕНИЕ&quot;"/>
    <x v="1"/>
    <x v="0"/>
    <s v="1087413000663"/>
    <s v="7413013854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32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ИНЖИНИРИНГ&quot;"/>
    <x v="1"/>
    <x v="0"/>
    <s v="1127413000110"/>
    <s v="7413015932"/>
    <x v="2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35"/>
    <s v="ОБЩЕСТВО С ОГРАНИЧЕННОЙ ОТВЕТСТВЕННОСТЬЮ &quot;ИНТЕРКОН&quot;"/>
    <x v="1"/>
    <x v="1"/>
    <s v="1147413001790"/>
    <s v="7413020308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36"/>
    <s v="ОБЩЕСТВО С ОГРАНИЧЕННОЙ ОТВЕТСТВЕННОСТЬЮ &quot;ИНТЕРЬЕР-МС&quot;"/>
    <x v="1"/>
    <x v="0"/>
    <s v="1117413000143"/>
    <s v="7413015403"/>
    <x v="2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37"/>
    <s v="ОБЩЕСТВО С ОГРАНИЧЕННОЙ ОТВЕТСТВЕННОСТЬЮ &quot;ИРИСС.К&quot;"/>
    <x v="1"/>
    <x v="1"/>
    <s v="1117413000242"/>
    <s v="7413015499"/>
    <x v="26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38"/>
    <s v="ОБЩЕСТВО С ОГРАНИЧЕННОЙ ОТВЕТСТВЕННОСТЬЮ &quot;КАЛАШНИКОВ И К&quot;"/>
    <x v="1"/>
    <x v="0"/>
    <s v="1147413000536"/>
    <s v="7413019158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9"/>
    <s v="ОБЩЕСТВО С ОГРАНИЧЕННОЙ ОТВЕТСТВЕННОСТЬЮ &quot;КАНКИ&quot;"/>
    <x v="1"/>
    <x v="0"/>
    <s v="1167456113725"/>
    <s v="7413023355"/>
    <x v="193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40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41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42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43"/>
    <s v="ОБЩЕСТВО С ОГРАНИЧЕННОЙ ОТВЕТСТВЕННОСТЬЮ &quot;КЕДР&quot;"/>
    <x v="1"/>
    <x v="0"/>
    <s v="1057406514648"/>
    <s v="7413011529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44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45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46"/>
    <s v="ОБЩЕСТВО С ОГРАНИЧЕННОЙ ОТВЕТСТВЕННОСТЬЮ &quot;КОЛИБРИ&quot;"/>
    <x v="1"/>
    <x v="0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7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8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9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51"/>
    <s v="ОБЩЕСТВО С ОГРАНИЧЕННОЙ ОТВЕТСТВЕННОСТЬЮ &quot;КОРСА&quot;"/>
    <x v="1"/>
    <x v="0"/>
    <s v="1207400029825"/>
    <s v="7413027342"/>
    <x v="15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52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53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54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-ГАРАНТ&quot;"/>
    <x v="1"/>
    <x v="1"/>
    <s v="1167456061805"/>
    <s v="7413022545"/>
    <x v="18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57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58"/>
    <s v="ОБЩЕСТВО С ОГРАНИЧЕННОЙ ОТВЕТСТВЕННОСТЬЮ &quot;КЫШТЫМЖИЛСТРОЙ&quot;"/>
    <x v="1"/>
    <x v="2"/>
    <s v="1107413000243"/>
    <s v="741301491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59"/>
    <s v="ОБЩЕСТВО С ОГРАНИЧЕННОЙ ОТВЕТСТВЕННОСТЬЮ &quot;КЫШТЫММЕБЕЛЬ&quot;"/>
    <x v="1"/>
    <x v="1"/>
    <s v="1067413003580"/>
    <s v="7413012120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60"/>
    <s v="ОБЩЕСТВО С ОГРАНИЧЕННОЙ ОТВЕТСТВЕННОСТЬЮ &quot;КЫШТЫМОПТЛЕС&quot;"/>
    <x v="1"/>
    <x v="1"/>
    <s v="1177456074718"/>
    <s v="7413024630"/>
    <x v="85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61"/>
    <s v="ОБЩЕСТВО С ОГРАНИЧЕННОЙ ОТВЕТСТВЕННОСТЬЮ &quot;КЫШТЫМСКАЯ КЛИНИНГОВАЯ КОМПАНИЯ&quot;"/>
    <x v="1"/>
    <x v="0"/>
    <s v="1137413001120"/>
    <s v="7413017390"/>
    <x v="13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62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63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64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65"/>
    <s v="ОБЩЕСТВО С ОГРАНИЧЕННОЙ ОТВЕТСТВЕННОСТЬЮ &quot;КЫШТЫМСКАЯ УПРАВЛЯЮЩАЯ КОМПАНИЯ&quot;"/>
    <x v="1"/>
    <x v="1"/>
    <s v="1167456114649"/>
    <s v="7413023362"/>
    <x v="189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66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67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68"/>
    <s v="ОБЩЕСТВО С ОГРАНИЧЕННОЙ ОТВЕТСТВЕННОСТЬЮ &quot;КЫШТЫМСКИЙ ЗАВОД ГАЗОБЕТОНА&quot;"/>
    <x v="1"/>
    <x v="1"/>
    <s v="1157453012177"/>
    <s v="7453289746"/>
    <x v="158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69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70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71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72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3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74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75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76"/>
    <s v="ОБЩЕСТВО С ОГРАНИЧЕННОЙ ОТВЕТСТВЕННОСТЬЮ &quot;КЫШТЫМСТРОЙ&quot;"/>
    <x v="1"/>
    <x v="1"/>
    <s v="1047406501372"/>
    <s v="741301061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77"/>
    <s v="ОБЩЕСТВО С ОГРАНИЧЕННОЙ ОТВЕТСТВЕННОСТЬЮ &quot;КЫШТЫМСТРОЙМАТЕРИАЛЫ&quot;"/>
    <x v="1"/>
    <x v="0"/>
    <s v="1127413000054"/>
    <s v="741301589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ЛЕГАТО&quot;"/>
    <x v="1"/>
    <x v="0"/>
    <s v="1107422001565"/>
    <s v="7422046790"/>
    <x v="8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4"/>
  </r>
  <r>
    <n v="1279"/>
    <s v="ОБЩЕСТВО С ОГРАНИЧЕННОЙ ОТВЕТСТВЕННОСТЬЮ &quot;ЛИГА&quot;"/>
    <x v="1"/>
    <x v="0"/>
    <s v="1077413000477"/>
    <s v="74130127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0"/>
    <s v="ОБЩЕСТВО С ОГРАНИЧЕННОЙ ОТВЕТСТВЕННОСТЬЮ &quot;ЛИДЕР&quot;"/>
    <x v="1"/>
    <x v="0"/>
    <s v="1087413000476"/>
    <s v="7413013646"/>
    <x v="97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81"/>
    <s v="ОБЩЕСТВО С ОГРАНИЧЕННОЙ ОТВЕТСТВЕННОСТЬЮ &quot;ЛОГИС ТРАНСПОРТ&quot;"/>
    <x v="1"/>
    <x v="0"/>
    <s v="1137413000185"/>
    <s v="7413016608"/>
    <x v="18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82"/>
    <s v="ОБЩЕСТВО С ОГРАНИЧЕННОЙ ОТВЕТСТВЕННОСТЬЮ &quot;ЛОГИС ЭКСПЕДИЦИЯ&quot;"/>
    <x v="1"/>
    <x v="0"/>
    <s v="1137447017267"/>
    <s v="7447234996"/>
    <x v="19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83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85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86"/>
    <s v="ОБЩЕСТВО С ОГРАНИЧЕННОЙ ОТВЕТСТВЕННОСТЬЮ &quot;ЛОРИНИ&quot;"/>
    <x v="1"/>
    <x v="1"/>
    <s v="1047406500240"/>
    <s v="7413010420"/>
    <x v="1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7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88"/>
    <s v="ОБЩЕСТВО С ОГРАНИЧЕННОЙ ОТВЕТСТВЕННОСТЬЮ &quot;МАВИЧ&quot;"/>
    <x v="1"/>
    <x v="0"/>
    <s v="1187456018650"/>
    <s v="7413025306"/>
    <x v="19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89"/>
    <s v="ОБЩЕСТВО С ОГРАНИЧЕННОЙ ОТВЕТСТВЕННОСТЬЮ &quot;МАГИСТР&quot;"/>
    <x v="1"/>
    <x v="1"/>
    <s v="1167456070715"/>
    <s v="741302266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90"/>
    <s v="ОБЩЕСТВО С ОГРАНИЧЕННОЙ ОТВЕТСТВЕННОСТЬЮ &quot;МАГИСТР&quot;"/>
    <x v="1"/>
    <x v="0"/>
    <s v="1157456017950"/>
    <s v="7413021929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91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92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93"/>
    <s v="ОБЩЕСТВО С ОГРАНИЧЕННОЙ ОТВЕТСТВЕННОСТЬЮ &quot;МАМКА-ФАБРИКА ДЕТСКОЙ МЕБЕЛИ&quot;"/>
    <x v="1"/>
    <x v="0"/>
    <s v="1177456048802"/>
    <s v="7413024359"/>
    <x v="251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94"/>
    <s v="ОБЩЕСТВО С ОГРАНИЧЕННОЙ ОТВЕТСТВЕННОСТЬЮ &quot;МАШИНОСТРОИТЕЛЬНАЯ ГРУППА КОМПАНИЙ-УРАЛ&quot;"/>
    <x v="1"/>
    <x v="0"/>
    <s v="1217400013654"/>
    <s v="7413027977"/>
    <x v="34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95"/>
    <s v="ОБЩЕСТВО С ОГРАНИЧЕННОЙ ОТВЕТСТВЕННОСТЬЮ &quot;МЕГА ТОРГ&quot;"/>
    <x v="1"/>
    <x v="1"/>
    <s v="1137413001901"/>
    <s v="7413018179"/>
    <x v="2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МЕДА&quot;"/>
    <x v="1"/>
    <x v="0"/>
    <s v="1127413000659"/>
    <s v="7413016277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97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98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00"/>
    <s v="ОБЩЕСТВО С ОГРАНИЧЕННОЙ ОТВЕТСТВЕННОСТЬЮ &quot;МЕТЕОРИТ ПЛЮС&quot;"/>
    <x v="1"/>
    <x v="0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01"/>
    <s v="ОБЩЕСТВО С ОГРАНИЧЕННОЙ ОТВЕТСТВЕННОСТЬЮ &quot;МЕТЕОРИТ&quot;"/>
    <x v="1"/>
    <x v="0"/>
    <s v="1147413000503"/>
    <s v="7413019126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2"/>
    <s v="ОБЩЕСТВО С ОГРАНИЧЕННОЙ ОТВЕТСТВЕННОСТЬЮ &quot;МИКС ЭКСПО&quot;"/>
    <x v="1"/>
    <x v="1"/>
    <s v="1137413001714"/>
    <s v="7413017986"/>
    <x v="1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03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04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5"/>
    <s v="ОБЩЕСТВО С ОГРАНИЧЕННОЙ ОТВЕТСТВЕННОСТЬЮ &quot;МОНТАЖСТРОЙ&quot;"/>
    <x v="1"/>
    <x v="1"/>
    <s v="1157456014737"/>
    <s v="7413021870"/>
    <x v="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6"/>
    <s v="ОБЩЕСТВО С ОГРАНИЧЕННОЙ ОТВЕТСТВЕННОСТЬЮ &quot;МОСТ&quot;"/>
    <x v="1"/>
    <x v="1"/>
    <s v="1097413000354"/>
    <s v="7413014390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8"/>
    <s v="ОБЩЕСТВО С ОГРАНИЧЕННОЙ ОТВЕТСТВЕННОСТЬЮ &quot;НАВИГАТОР&quot;"/>
    <x v="1"/>
    <x v="0"/>
    <s v="1047406504188"/>
    <s v="7413010878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09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310"/>
    <s v="ОБЩЕСТВО С ОГРАНИЧЕННОЙ ОТВЕТСТВЕННОСТЬЮ &quot;НАХОДКА&quot;"/>
    <x v="1"/>
    <x v="0"/>
    <s v="1147413000316"/>
    <s v="7413018958"/>
    <x v="177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311"/>
    <s v="ОБЩЕСТВО С ОГРАНИЧЕННОЙ ОТВЕТСТВЕННОСТЬЮ &quot;НЕКРАС&quot;"/>
    <x v="1"/>
    <x v="1"/>
    <s v="1187456016000"/>
    <s v="7413025190"/>
    <x v="85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НИКОС&quot;"/>
    <x v="1"/>
    <x v="1"/>
    <s v="1097413000112"/>
    <s v="7413014255"/>
    <x v="15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13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14"/>
    <s v="ОБЩЕСТВО С ОГРАНИЧЕННОЙ ОТВЕТСТВЕННОСТЬЮ &quot;НОВЫЙ ПРОЕКТ&quot;"/>
    <x v="1"/>
    <x v="1"/>
    <s v="1107413000056"/>
    <s v="7413014720"/>
    <x v="1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ОБЕРОН-СТРОЙ&quot;"/>
    <x v="1"/>
    <x v="1"/>
    <s v="1137413001912"/>
    <s v="7413018193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ОВЕНГРУПП&quot;"/>
    <x v="1"/>
    <x v="0"/>
    <s v="1177456024976"/>
    <s v="7413024133"/>
    <x v="18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318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20"/>
    <s v="ОБЩЕСТВО С ОГРАНИЧЕННОЙ ОТВЕТСТВЕННОСТЬЮ &quot;ОНИКА&quot;"/>
    <x v="1"/>
    <x v="1"/>
    <s v="1077413000862"/>
    <s v="7413013036"/>
    <x v="18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21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ОХРАННО-ПОЖАРНЫЕ СИСТЕМЫ&quot;"/>
    <x v="1"/>
    <x v="0"/>
    <s v="1057406500557"/>
    <s v="741301104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3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24"/>
    <s v="ОБЩЕСТВО С ОГРАНИЧЕННОЙ ОТВЕТСТВЕННОСТЬЮ &quot;ПАРК&quot;"/>
    <x v="1"/>
    <x v="0"/>
    <s v="1147413000756"/>
    <s v="74130193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25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26"/>
    <s v="ОБЩЕСТВО С ОГРАНИЧЕННОЙ ОТВЕТСТВЕННОСТЬЮ &quot;ПЕРСПЕКТИВА&quot;"/>
    <x v="1"/>
    <x v="0"/>
    <s v="1087413000399"/>
    <s v="7413013572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7"/>
    <s v="ОБЩЕСТВО С ОГРАНИЧЕННОЙ ОТВЕТСТВЕННОСТЬЮ &quot;ПЛАТОН&quot;"/>
    <x v="1"/>
    <x v="0"/>
    <s v="1087413000840"/>
    <s v="7413014030"/>
    <x v="14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28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29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30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31"/>
    <s v="ОБЩЕСТВО С ОГРАНИЧЕННОЙ ОТВЕТСТВЕННОСТЬЮ &quot;ПОЛИКОМ&quot;"/>
    <x v="1"/>
    <x v="1"/>
    <s v="1107452003120"/>
    <s v="7452077403"/>
    <x v="1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ПРАВАЯ СТОРОНА&quot;"/>
    <x v="1"/>
    <x v="0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3"/>
    <s v="ОБЩЕСТВО С ОГРАНИЧЕННОЙ ОТВЕТСТВЕННОСТЬЮ &quot;ПРАКТИКА ПЛЮС&quot;"/>
    <x v="1"/>
    <x v="0"/>
    <s v="1157456011118"/>
    <s v="741302171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34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5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37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38"/>
    <s v="ОБЩЕСТВО С ОГРАНИЧЕННОЙ ОТВЕТСТВЕННОСТЬЮ &quot;ПРОМЫШЛЕННО ГРАЖДАНСКОЕ СТРОИТЕЛЬСТВО&quot;"/>
    <x v="1"/>
    <x v="0"/>
    <s v="1127413000109"/>
    <s v="7413015925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9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40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41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42"/>
    <s v="ОБЩЕСТВО С ОГРАНИЧЕННОЙ ОТВЕТСТВЕННОСТЬЮ &quot;РАЗВИТИЕ&quot;"/>
    <x v="1"/>
    <x v="0"/>
    <s v="1177456090921"/>
    <s v="7413024743"/>
    <x v="11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43"/>
    <s v="ОБЩЕСТВО С ОГРАНИЧЕННОЙ ОТВЕТСТВЕННОСТЬЮ &quot;РЕАЛ-ХАУС&quot;"/>
    <x v="1"/>
    <x v="0"/>
    <s v="1087413000916"/>
    <s v="7413014103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45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РЕГИОНАЛЬНЫЙ СТРОИТЕЛЬ&quot;"/>
    <x v="1"/>
    <x v="0"/>
    <s v="1197456013875"/>
    <s v="7413026155"/>
    <x v="23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47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8"/>
    <s v="ОБЩЕСТВО С ОГРАНИЧЕННОЙ ОТВЕТСТВЕННОСТЬЮ &quot;РЕМ-СТРОЙ&quot;"/>
    <x v="1"/>
    <x v="0"/>
    <s v="1177456016902"/>
    <s v="7413024060"/>
    <x v="184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49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50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51"/>
    <s v="ОБЩЕСТВО С ОГРАНИЧЕННОЙ ОТВЕТСТВЕННОСТЬЮ &quot;РЕСУРС&quot;"/>
    <x v="1"/>
    <x v="0"/>
    <s v="1197456049581"/>
    <s v="7413026780"/>
    <x v="11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52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3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54"/>
    <s v="ОБЩЕСТВО С ОГРАНИЧЕННОЙ ОТВЕТСТВЕННОСТЬЮ &quot;РОСТ&quot;"/>
    <x v="1"/>
    <x v="1"/>
    <s v="1197456026569"/>
    <s v="7413026405"/>
    <x v="108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6"/>
  </r>
  <r>
    <n v="1355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РУССКАЯ СЕРВИСНАЯ КОМПАНИЯ&quot;"/>
    <x v="1"/>
    <x v="0"/>
    <s v="1186658080597"/>
    <s v="6685155187"/>
    <x v="155"/>
    <s v="74 - Челябинская область"/>
    <s v=""/>
    <s v="ГОРОД КЫШТЫМ"/>
    <s v=""/>
    <s v="Нет"/>
    <s v="10.11.2018"/>
    <m/>
    <s v=""/>
    <s v=""/>
    <s v=""/>
    <s v="Да"/>
    <s v="Нет"/>
    <s v="Нет"/>
    <s v="Нет"/>
    <s v="Нет"/>
    <n v="46"/>
  </r>
  <r>
    <n v="1357"/>
    <s v="ОБЩЕСТВО С ОГРАНИЧЕННОЙ ОТВЕТСТВЕННОСТЬЮ &quot;РУССКИЕ ПРЯНИКИ&quot;"/>
    <x v="1"/>
    <x v="3"/>
    <s v="1067413003910"/>
    <s v="7413012314"/>
    <x v="67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58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59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61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62"/>
    <s v="ОБЩЕСТВО С ОГРАНИЧЕННОЙ ОТВЕТСТВЕННОСТЬЮ &quot;СВ-СТАНДАРТ&quot;"/>
    <x v="1"/>
    <x v="0"/>
    <s v="1177456043632"/>
    <s v="7413024302"/>
    <x v="185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63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64"/>
    <s v="ОБЩЕСТВО С ОГРАНИЧЕННОЙ ОТВЕТСТВЕННОСТЬЮ &quot;СЕАМ-СТОМА&quot;"/>
    <x v="1"/>
    <x v="0"/>
    <s v="1117413000650"/>
    <s v="7413015756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65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66"/>
    <s v="ОБЩЕСТВО С ОГРАНИЧЕННОЙ ОТВЕТСТВЕННОСТЬЮ &quot;СЕМЕЙНАЯ СТОМАТОЛОГИЯ&quot;"/>
    <x v="1"/>
    <x v="0"/>
    <s v="1107413000309"/>
    <s v="741301497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67"/>
    <s v="ОБЩЕСТВО С ОГРАНИЧЕННОЙ ОТВЕТСТВЕННОСТЬЮ &quot;СЕМЕЙНЫЙ БИЗНЕС&quot;"/>
    <x v="1"/>
    <x v="0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68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69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0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71"/>
    <s v="ОБЩЕСТВО С ОГРАНИЧЕННОЙ ОТВЕТСТВЕННОСТЬЮ &quot;СИЛЕН&quot;"/>
    <x v="1"/>
    <x v="0"/>
    <s v="1157413000140"/>
    <s v="74130208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73"/>
    <s v="ОБЩЕСТВО С ОГРАНИЧЕННОЙ ОТВЕТСТВЕННОСТЬЮ &quot;СИОН&quot;"/>
    <x v="1"/>
    <x v="0"/>
    <s v="1207400028593"/>
    <s v="7413027328"/>
    <x v="8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74"/>
    <s v="ОБЩЕСТВО С ОГРАНИЧЕННОЙ ОТВЕТСТВЕННОСТЬЮ &quot;СЛАВЯНКА&quot;"/>
    <x v="1"/>
    <x v="0"/>
    <s v="1077413000026"/>
    <s v="7413012434"/>
    <x v="1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75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77"/>
    <s v="ОБЩЕСТВО С ОГРАНИЧЕННОЙ ОТВЕТСТВЕННОСТЬЮ &quot;СОФТ-СЕРВИС&quot;"/>
    <x v="1"/>
    <x v="1"/>
    <s v="1077422003251"/>
    <s v="7422041030"/>
    <x v="97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78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79"/>
    <s v="ОБЩЕСТВО С ОГРАНИЧЕННОЙ ОТВЕТСТВЕННОСТЬЮ &quot;СПЕЦСЕРВИС АВАНГАРД&quot;"/>
    <x v="1"/>
    <x v="0"/>
    <s v="1157456019445"/>
    <s v="7413022030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0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81"/>
    <s v="ОБЩЕСТВО С ОГРАНИЧЕННОЙ ОТВЕТСТВЕННОСТЬЮ &quot;СПЕЦТЕХНИКА&quot;"/>
    <x v="1"/>
    <x v="2"/>
    <s v="1167456131127"/>
    <s v="7413023620"/>
    <x v="197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82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3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4"/>
    <s v="ОБЩЕСТВО С ОГРАНИЧЕННОЙ ОТВЕТСТВЕННОСТЬЮ &quot;СТАЛКЕР&quot;"/>
    <x v="1"/>
    <x v="1"/>
    <s v="1087413000124"/>
    <s v="7413013283"/>
    <x v="18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86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87"/>
    <s v="ОБЩЕСТВО С ОГРАНИЧЕННОЙ ОТВЕТСТВЕННОСТЬЮ &quot;СТАНДАРТУРАЛ&quot;"/>
    <x v="1"/>
    <x v="0"/>
    <s v="1167456105937"/>
    <s v="7413023250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ТАНТЕХ СЕРВИС&quot;"/>
    <x v="1"/>
    <x v="1"/>
    <s v="1157413000381"/>
    <s v="7413021020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89"/>
    <s v="ОБЩЕСТВО С ОГРАНИЧЕННОЙ ОТВЕТСТВЕННОСТЬЮ &quot;СТАНТЕХИНЖИНИРИНГ&quot;"/>
    <x v="1"/>
    <x v="0"/>
    <s v="1167456109149"/>
    <s v="7413023309"/>
    <x v="17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90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92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СТИЛЬ&quot;"/>
    <x v="1"/>
    <x v="0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94"/>
    <s v="ОБЩЕСТВО С ОГРАНИЧЕННОЙ ОТВЕТСТВЕННОСТЬЮ &quot;СТОМАТОЛОГИЧЕСКАЯ ПРАКТИКА &quot;НОРМАДЕНТ&quot;"/>
    <x v="1"/>
    <x v="2"/>
    <s v="1097413000057"/>
    <s v="741301418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95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6"/>
    <s v="ОБЩЕСТВО С ОГРАНИЧЕННОЙ ОТВЕТСТВЕННОСТЬЮ &quot;СТРОИТЕЛЬПЛЮС&quot;"/>
    <x v="1"/>
    <x v="2"/>
    <s v="1097413000442"/>
    <s v="7413014488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97"/>
    <s v="ОБЩЕСТВО С ОГРАНИЧЕННОЙ ОТВЕТСТВЕННОСТЬЮ &quot;СТРОЙ-ГАРАНТ&quot;"/>
    <x v="1"/>
    <x v="0"/>
    <s v="1167456065226"/>
    <s v="741302261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8"/>
    <s v="ОБЩЕСТВО С ОГРАНИЧЕННОЙ ОТВЕТСТВЕННОСТЬЮ &quot;СТРОЙ-КОМПЛЕКТ&quot;"/>
    <x v="1"/>
    <x v="0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99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0"/>
    <s v="ОБЩЕСТВО С ОГРАНИЧЕННОЙ ОТВЕТСТВЕННОСТЬЮ &quot;СТРОЙАРСЕНАЛ&quot;"/>
    <x v="1"/>
    <x v="2"/>
    <s v="1047406504265"/>
    <s v="741301088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401"/>
    <s v="ОБЩЕСТВО С ОГРАНИЧЕННОЙ ОТВЕТСТВЕННОСТЬЮ &quot;СТРОЙИНВЕСТ&quot;"/>
    <x v="1"/>
    <x v="0"/>
    <s v="1047406504276"/>
    <s v="7413010892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2"/>
    <s v="ОБЩЕСТВО С ОГРАНИЧЕННОЙ ОТВЕТСТВЕННОСТЬЮ &quot;СТРОЙКОМ&quot;"/>
    <x v="1"/>
    <x v="2"/>
    <s v="1057406513328"/>
    <s v="7413011448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403"/>
    <s v="ОБЩЕСТВО С ОГРАНИЧЕННОЙ ОТВЕТСТВЕННОСТЬЮ &quot;СТРОЙКОМПЛЕКТ&quot;"/>
    <x v="1"/>
    <x v="0"/>
    <s v="1157413000040"/>
    <s v="7413020731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04"/>
    <s v="ОБЩЕСТВО С ОГРАНИЧЕННОЙ ОТВЕТСТВЕННОСТЬЮ &quot;СТРОЙМИГ&quot;"/>
    <x v="1"/>
    <x v="0"/>
    <s v="1207400009266"/>
    <s v="741302711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СТРОЙМОНТАЖ&quot;"/>
    <x v="1"/>
    <x v="1"/>
    <s v="1137413001087"/>
    <s v="7413017351"/>
    <x v="2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06"/>
    <s v="ОБЩЕСТВО С ОГРАНИЧЕННОЙ ОТВЕТСТВЕННОСТЬЮ &quot;СТРОЙСЕРВИС&quot;"/>
    <x v="1"/>
    <x v="2"/>
    <s v="1057406513306"/>
    <s v="741301142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07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08"/>
    <s v="ОБЩЕСТВО С ОГРАНИЧЕННОЙ ОТВЕТСТВЕННОСТЬЮ &quot;СТРОЙТОРГ&quot;"/>
    <x v="1"/>
    <x v="0"/>
    <s v="1157413000183"/>
    <s v="74130208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9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410"/>
    <s v="ОБЩЕСТВО С ОГРАНИЧЕННОЙ ОТВЕТСТВЕННОСТЬЮ &quot;СТРОЙЭНЕРГОСЕРВИС&quot;"/>
    <x v="1"/>
    <x v="0"/>
    <s v="1147413000327"/>
    <s v="7413018980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11"/>
    <s v="ОБЩЕСТВО С ОГРАНИЧЕННОЙ ОТВЕТСТВЕННОСТЬЮ &quot;СТС-КОННЕКТ&quot;"/>
    <x v="1"/>
    <x v="1"/>
    <s v="1077413000037"/>
    <s v="7413012441"/>
    <x v="164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СФЕРА НЕДВИЖИМОСТИ&quot;"/>
    <x v="1"/>
    <x v="0"/>
    <s v="1127413000560"/>
    <s v="7413016220"/>
    <x v="2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3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14"/>
    <s v="ОБЩЕСТВО С ОГРАНИЧЕННОЙ ОТВЕТСТВЕННОСТЬЮ &quot;ТАНДЕМ&quot;"/>
    <x v="1"/>
    <x v="1"/>
    <s v="1087413000223"/>
    <s v="7413013396"/>
    <x v="9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415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16"/>
    <s v="ОБЩЕСТВО С ОГРАНИЧЕННОЙ ОТВЕТСТВЕННОСТЬЮ &quot;ТВИС&quot;"/>
    <x v="1"/>
    <x v="1"/>
    <s v="1027401183732"/>
    <s v="7422019073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17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18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419"/>
    <s v="ОБЩЕСТВО С ОГРАНИЧЕННОЙ ОТВЕТСТВЕННОСТЬЮ &quot;ТЕХНИКА БЕЗОПАСНОСТИ&quot;"/>
    <x v="1"/>
    <x v="0"/>
    <s v="1107413000188"/>
    <s v="7413014858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20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ЕХНОЛОГИИ БЕЗОПАСНОСТИ&quot;"/>
    <x v="1"/>
    <x v="0"/>
    <s v="1187456044434"/>
    <s v="7413025810"/>
    <x v="130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22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423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24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25"/>
    <s v="ОБЩЕСТВО С ОГРАНИЧЕННОЙ ОТВЕТСТВЕННОСТЬЮ &quot;ТЕХСИСТЕМА&quot;"/>
    <x v="1"/>
    <x v="0"/>
    <s v="1207400044060"/>
    <s v="7413027695"/>
    <x v="18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26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ТОР&quot;"/>
    <x v="1"/>
    <x v="0"/>
    <s v="1037400828838"/>
    <s v="741301011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28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29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30"/>
    <s v="ОБЩЕСТВО С ОГРАНИЧЕННОЙ ОТВЕТСТВЕННОСТЬЮ &quot;ТОРГОВЫЙ ДОМ &quot;ДЕМИДОВСКИЙ&quot;"/>
    <x v="1"/>
    <x v="0"/>
    <s v="1067413003460"/>
    <s v="7413012057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31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2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ТОРГОВЫЙ ДОМ &quot;ЭКСТРОЛ&quot;"/>
    <x v="1"/>
    <x v="2"/>
    <s v="1069658026844"/>
    <s v="6658226150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4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35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36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37"/>
    <s v="ОБЩЕСТВО С ОГРАНИЧЕННОЙ ОТВЕТСТВЕННОСТЬЮ &quot;ТОРГСЕРВИС&quot;"/>
    <x v="1"/>
    <x v="2"/>
    <s v="1087413000685"/>
    <s v="7413013879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38"/>
    <s v="ОБЩЕСТВО С ОГРАНИЧЕННОЙ ОТВЕТСТВЕННОСТЬЮ &quot;ТОРОНТ&quot;"/>
    <x v="1"/>
    <x v="1"/>
    <s v="1157413000051"/>
    <s v="7413020749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9"/>
    <s v="ОБЩЕСТВО С ОГРАНИЧЕННОЙ ОТВЕТСТВЕННОСТЬЮ &quot;ТОША ТРЭВЕЛ&quot;"/>
    <x v="1"/>
    <x v="0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40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ТРАНССЕРВИС&quot;"/>
    <x v="1"/>
    <x v="0"/>
    <s v="1167456074169"/>
    <s v="7413022714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42"/>
    <s v="ОБЩЕСТВО С ОГРАНИЧЕННОЙ ОТВЕТСТВЕННОСТЬЮ &quot;ТРАТТОРИЯ&quot;"/>
    <x v="1"/>
    <x v="0"/>
    <s v="1117413000275"/>
    <s v="7413015523"/>
    <x v="1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43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44"/>
    <s v="ОБЩЕСТВО С ОГРАНИЧЕННОЙ ОТВЕТСТВЕННОСТЬЮ &quot;ТУР &quot;"/>
    <x v="1"/>
    <x v="1"/>
    <s v="1027400830995"/>
    <s v="7413004835"/>
    <x v="144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45"/>
    <s v="ОБЩЕСТВО С ОГРАНИЧЕННОЙ ОТВЕТСТВЕННОСТЬЮ &quot;ТУРИСТИЧЕСКАЯ ФИРМА &quot;ОБЛАКА&quot;"/>
    <x v="1"/>
    <x v="0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ТУРИСТИЧЕСКОЕ АГЕНТСТВО &quot;ВОЯЖ-ТУР&quot;"/>
    <x v="1"/>
    <x v="1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ТЭС СЕРВИС&quot;"/>
    <x v="1"/>
    <x v="0"/>
    <s v="1177456058691"/>
    <s v="7413024479"/>
    <x v="19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49"/>
    <s v="ОБЩЕСТВО С ОГРАНИЧЕННОЙ ОТВЕТСТВЕННОСТЬЮ &quot;УГЛЕРОДТРЕЙД&quot;"/>
    <x v="1"/>
    <x v="0"/>
    <s v="1167456120039"/>
    <s v="7413023517"/>
    <x v="159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50"/>
    <s v="ОБЩЕСТВО С ОГРАНИЧЕННОЙ ОТВЕТСТВЕННОСТЬЮ &quot;УНИВЕРСАЛПРОМСТРОЙ&quot;"/>
    <x v="1"/>
    <x v="1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51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52"/>
    <s v="ОБЩЕСТВО С ОГРАНИЧЕННОЙ ОТВЕТСТВЕННОСТЬЮ &quot;УПРАВЛЕНИЕ РАБОЧЕГО СНАБЖЕНИЯ&quot;"/>
    <x v="1"/>
    <x v="0"/>
    <s v="1057406501173"/>
    <s v="7413011127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53"/>
    <s v="ОБЩЕСТВО С ОГРАНИЧЕННОЙ ОТВЕТСТВЕННОСТЬЮ &quot;УПРАВЛЯЮЩАЯ КОМПАНИЯ &quot;МОНОЛИТ&quot;"/>
    <x v="1"/>
    <x v="0"/>
    <s v="1207400031882"/>
    <s v="7413027409"/>
    <x v="189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54"/>
    <s v="ОБЩЕСТВО С ОГРАНИЧЕННОЙ ОТВЕТСТВЕННОСТЬЮ &quot;УПРАВЛЯЮЩАЯ КОМПАНИЯ КОМФОРТ КЫШТЫМ&quot;"/>
    <x v="1"/>
    <x v="0"/>
    <s v="1077413000928"/>
    <s v="7413013068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55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4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56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-ПРОТЕКТ&quot;"/>
    <x v="1"/>
    <x v="1"/>
    <s v="1157456023856"/>
    <s v="7413022200"/>
    <x v="1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58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59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60"/>
    <s v="ОБЩЕСТВО С ОГРАНИЧЕННОЙ ОТВЕТСТВЕННОСТЬЮ &quot;УРАЛГРАНИТ&quot;"/>
    <x v="1"/>
    <x v="0"/>
    <s v="1187456034446"/>
    <s v="7413025641"/>
    <x v="8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61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2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63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64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5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66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67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8"/>
    <s v="ОБЩЕСТВО С ОГРАНИЧЕННОЙ ОТВЕТСТВЕННОСТЬЮ &quot;УРАЛПРОМ&quot;"/>
    <x v="1"/>
    <x v="1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69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70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1"/>
    <s v="ОБЩЕСТВО С ОГРАНИЧЕННОЙ ОТВЕТСТВЕННОСТЬЮ &quot;УРАЛСТРОЙМАРКЕТ&quot;"/>
    <x v="1"/>
    <x v="0"/>
    <s v="1087413000146"/>
    <s v="7413013325"/>
    <x v="8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72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73"/>
    <s v="ОБЩЕСТВО С ОГРАНИЧЕННОЙ ОТВЕТСТВЕННОСТЬЮ &quot;УРАЛХИМПРОМ И К&quot;"/>
    <x v="1"/>
    <x v="1"/>
    <s v="1057424512056"/>
    <s v="7453141852"/>
    <x v="18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74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75"/>
    <s v="ОБЩЕСТВО С ОГРАНИЧЕННОЙ ОТВЕТСТВЕННОСТЬЮ &quot;УРАЛЬСКАЯ ПРОИЗВОДСТВЕННАЯ ГРУППА&quot;"/>
    <x v="1"/>
    <x v="1"/>
    <s v="1087448009032"/>
    <s v="7448108610"/>
    <x v="2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76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77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78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79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80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УРАЛЬСКИЙ РЕМОНТНО-МЕХАНИЧЕСКИЙ ЗАВОД&quot;"/>
    <x v="1"/>
    <x v="0"/>
    <s v="1147453024619"/>
    <s v="7453277606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83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84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85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ФЕНИКС&quot;"/>
    <x v="1"/>
    <x v="1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7"/>
    <s v="ОБЩЕСТВО С ОГРАНИЧЕННОЙ ОТВЕТСТВЕННОСТЬЮ &quot;ФИНСИНТЕЗ&quot;"/>
    <x v="1"/>
    <x v="1"/>
    <s v="1077422002140"/>
    <s v="7422039915"/>
    <x v="142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ФОЕЛКОМ&quot;"/>
    <x v="1"/>
    <x v="1"/>
    <s v="1027403862628"/>
    <s v="7453093380"/>
    <x v="58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90"/>
    <s v="ОБЩЕСТВО С ОГРАНИЧЕННОЙ ОТВЕТСТВЕННОСТЬЮ &quot;ФОР-ТЭК&quot;"/>
    <x v="1"/>
    <x v="1"/>
    <s v="1157456004892"/>
    <s v="7413021446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91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92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93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94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5"/>
    <s v="ОБЩЕСТВО С ОГРАНИЧЕННОЙ ОТВЕТСТВЕННОСТЬЮ &quot;ШВЕЙКОМ&quot;"/>
    <x v="1"/>
    <x v="0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96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97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&quot;ЭКОПРОЕКТ&quot;"/>
    <x v="1"/>
    <x v="0"/>
    <s v="1027400827156"/>
    <s v="7413008149"/>
    <x v="1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99"/>
    <s v="ОБЩЕСТВО С ОГРАНИЧЕННОЙ ОТВЕТСТВЕННОСТЬЮ &quot;ЭКОРЕСУРС&quot;"/>
    <x v="1"/>
    <x v="0"/>
    <s v="1117413000253"/>
    <s v="7413015509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01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502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03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04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5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06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7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508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509"/>
    <s v="ОБЩЕСТВО С ОГРАНИЧЕННОЙ ОТВЕТСТВЕННОСТЬЮ &quot;ЭЦП-ЦЕНТР&quot;"/>
    <x v="1"/>
    <x v="0"/>
    <s v="1217400006405"/>
    <s v="7413027825"/>
    <x v="5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10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511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512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3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14"/>
    <s v="ОБЩЕСТВО С ОГРАНИЧЕННОЙ ОТВЕТСТВЕННОСТЬЮ БУХГАЛТЕРСКАЯ ФИРМА &quot;ГАРАНТПЛЮС&quot;"/>
    <x v="1"/>
    <x v="0"/>
    <s v="1127413000880"/>
    <s v="741301642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ГОСТИНИЧНЫЙ КОМПЛЕКС &quot;РАССВЕТ&quot;"/>
    <x v="1"/>
    <x v="1"/>
    <s v="1147413001339"/>
    <s v="7413019888"/>
    <x v="24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6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КРОВЕЛЬНЫЙ ЦЕНТР И К"/>
    <x v="1"/>
    <x v="1"/>
    <s v="1137413000856"/>
    <s v="7413017129"/>
    <x v="8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8"/>
    <s v="ОБЩЕСТВО С ОГРАНИЧЕННОЙ ОТВЕТСТВЕННОСТЬЮ МЕДИЦИНСКИЙ КАБИНЕТ &quot;ЭКСПЕРТ&quot;"/>
    <x v="1"/>
    <x v="0"/>
    <s v="1157456026826"/>
    <s v="741302228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19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20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21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2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523"/>
    <s v="ОБЩЕСТВО С ОГРАНИЧЕННОЙ ОТВЕТСТВЕННОСТЬЮ ПИВНАЯ ТОРГОВАЯ КОМПАНИЯ &quot;ЛЕГИОН&quot;"/>
    <x v="1"/>
    <x v="0"/>
    <s v="1127413000362"/>
    <s v="7413016100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4"/>
    <s v="ОБЩЕСТВО С ОГРАНИЧЕННОЙ ОТВЕТСТВЕННОСТЬЮ ПРОИЗВОДСТВЕННО - СТРОИТЕЛЬНАЯ ФИРМА &quot;НУР&quot;"/>
    <x v="1"/>
    <x v="1"/>
    <s v="1067413003492"/>
    <s v="7413012071"/>
    <x v="41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25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26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27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28"/>
    <s v="ОБЩЕСТВО С ОГРАНИЧЕННОЙ ОТВЕТСТВЕННОСТЬЮ ПРОИЗВОДСТВЕННОЕ ПРЕДПРИЯТИЕ &quot;ДВИНА&quot;"/>
    <x v="1"/>
    <x v="0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29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30"/>
    <s v="ОБЩЕСТВО С ОГРАНИЧЕННОЙ ОТВЕТСТВЕННОСТЬЮ ПРОМЫШЛЕННО-КОММЕРЧЕСКАЯ ФИРМА &quot; ИВИЧ &quot;"/>
    <x v="1"/>
    <x v="1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1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2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33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34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5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36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37"/>
    <s v="ОБЩЕСТВО С ОГРАНИЧЕННОЙ ОТВЕТСТВЕННОСТЬЮ УК &quot;ТЕПЛОСТАНДАРТ&quot;"/>
    <x v="1"/>
    <x v="0"/>
    <s v="1217400009276"/>
    <s v="7413027871"/>
    <x v="31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538"/>
    <s v="ОБЩЕСТВО С ОГРАНИЧЕННОЙ ОТВЕТСТВЕННОСТЬЮ УПРАВЛЯЮЩАЯ КОМПАНИЯ &quot;ДОВЕРИЕ КЫШТЫМ&quot;"/>
    <x v="1"/>
    <x v="2"/>
    <s v="1057406500271"/>
    <s v="7413011007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39"/>
    <s v="ОБЩЕСТВО С ОГРАНИЧЕННОЙ ОТВЕТСТВЕННОСТЬЮ УПРАВЛЯЮЩАЯ КОМПАНИЯ &quot;СЕМЬЯ&quot;"/>
    <x v="1"/>
    <x v="0"/>
    <s v="1197456002721"/>
    <s v="7413025962"/>
    <x v="1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40"/>
    <s v="ОБЩЕСТВО С ОГРАНИЧЕННОЙ ОТВЕТСТВЕННОСТЬЮ ФИРМА &quot;КВАРЦ-2&quot;"/>
    <x v="1"/>
    <x v="0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41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42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43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44"/>
    <s v="ОБЩЕСТВО С ОГРАНИЧЕННОЙ ОТВЕТСТВЕННОСТЬЮ&quot;СИРИУС&quot;"/>
    <x v="1"/>
    <x v="1"/>
    <s v="1167456076974"/>
    <s v="7413022785"/>
    <x v="14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45"/>
    <s v="Обыденнов Олег Геннадьевич"/>
    <x v="0"/>
    <x v="1"/>
    <s v="304741321100018"/>
    <s v="741301246580"/>
    <x v="24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46"/>
    <s v="ОБЫДЁННОВА ЕЛЕНА АНАТОЛЬЕВНА"/>
    <x v="0"/>
    <x v="0"/>
    <s v="321745600008820"/>
    <s v="741301472148"/>
    <x v="242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47"/>
    <s v="ОВАКИМЯН АРМАН РОБЕРТОВИЧ"/>
    <x v="0"/>
    <x v="1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48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49"/>
    <s v="ОВЧИННИКОВА ЮЛИЯ НИКОЛАЕВНА"/>
    <x v="0"/>
    <x v="1"/>
    <s v="317745600156251"/>
    <s v="740202877871"/>
    <x v="415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50"/>
    <s v="ОГАННИСЯН АРСЕН РАЗМИКОВИЧ"/>
    <x v="0"/>
    <x v="0"/>
    <s v="318745600179187"/>
    <s v="741308685201"/>
    <x v="8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51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52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53"/>
    <s v="ОГУРЦОВ ВИТАЛИЙ ВЛАДИМИРОВИЧ"/>
    <x v="0"/>
    <x v="0"/>
    <s v="316745600158891"/>
    <s v="741307960409"/>
    <x v="13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54"/>
    <s v="Огурцов Владимир Николаевич"/>
    <x v="0"/>
    <x v="1"/>
    <s v="311741315200012"/>
    <s v="741301247390"/>
    <x v="131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55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6"/>
    <s v="ОЖЕГОВА ЮЛИЯ СЕРГЕЕВНА"/>
    <x v="0"/>
    <x v="0"/>
    <s v="313741304500011"/>
    <s v="741303768951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7"/>
    <s v="ОЛЕНЕВА АНАСТАСИЯ ГРИГОРЬЕВНА"/>
    <x v="0"/>
    <x v="1"/>
    <s v="318745600132539"/>
    <s v="741308030967"/>
    <x v="154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58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59"/>
    <s v="ОЛОХОВА ЕКАТЕРИНА АЛЕКСЕЕВНА"/>
    <x v="0"/>
    <x v="1"/>
    <s v="318745600208880"/>
    <s v="741308103750"/>
    <x v="89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60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61"/>
    <s v="ОРЗУЕВ АБДУШУКУР ТАВУРОВИЧ"/>
    <x v="0"/>
    <x v="0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62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63"/>
    <s v="Орзуев Джурабек Тавурович"/>
    <x v="0"/>
    <x v="1"/>
    <s v="305741306100014"/>
    <s v="741303470442"/>
    <x v="65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64"/>
    <s v="ОРЗУЕВ ЗУХУР ТАВУРОВИЧ"/>
    <x v="0"/>
    <x v="1"/>
    <s v="319745600086739"/>
    <s v="741303470379"/>
    <x v="63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65"/>
    <s v="ОРЗУЕВ МАНСУР ТАВУРОВИЧ"/>
    <x v="0"/>
    <x v="0"/>
    <s v="314741302700035"/>
    <s v="74130375027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6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67"/>
    <s v="ОРЗУЕВ ОЛИМБЕГ ТАВУРОВИЧ"/>
    <x v="0"/>
    <x v="0"/>
    <s v="319745600192590"/>
    <s v="741304746206"/>
    <x v="6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68"/>
    <s v="ОРЗУЕВ САФАРБЕК ТАВУРОВИЧ"/>
    <x v="0"/>
    <x v="0"/>
    <s v="310741329800017"/>
    <s v="74130366791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ОРЛОВ АЛЕКСАНДР АЛЕКСЕЕВИЧ"/>
    <x v="0"/>
    <x v="1"/>
    <s v="319745600024871"/>
    <s v="741308832537"/>
    <x v="74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70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71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72"/>
    <s v="ОРЛОВА АЛЕНА НИКОЛАЕВНА"/>
    <x v="0"/>
    <x v="1"/>
    <s v="316745600111311"/>
    <s v="741301004566"/>
    <x v="41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73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74"/>
    <s v="ОРЛОВА ЛЮДМИЛА АЛЕКСАНДРОВНА"/>
    <x v="0"/>
    <x v="1"/>
    <s v="314741317600030"/>
    <s v="741301415407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75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76"/>
    <s v="ОСАДЧИЙ ВАДИМ ВАЛЕРЬЕВИЧ"/>
    <x v="0"/>
    <x v="1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77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78"/>
    <s v="ОСТАНИНА ТАТЬЯНА КОНСТАНТИНОВНА"/>
    <x v="0"/>
    <x v="1"/>
    <s v="313741333300017"/>
    <s v="742200907490"/>
    <x v="63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79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80"/>
    <s v="ПАВЛЕНКО АНАСТАСИЯ ВЛАДИМИРОВНА"/>
    <x v="0"/>
    <x v="0"/>
    <s v="320745600066743"/>
    <s v="741303794302"/>
    <x v="41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1"/>
    <s v="ПАВЛЕНКО ИГОРЬ ВИКТОРОВИЧ"/>
    <x v="0"/>
    <x v="0"/>
    <s v="319745600008164"/>
    <s v="741302441128"/>
    <x v="6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82"/>
    <s v="Павлов Евгений Викторович"/>
    <x v="0"/>
    <x v="0"/>
    <s v="306740232100023"/>
    <s v="7409036502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3"/>
    <s v="ПАВЛОВА СНЕЖАНА ВЛАДИМИРОВНА"/>
    <x v="0"/>
    <x v="1"/>
    <s v="316745600227984"/>
    <s v="741304172600"/>
    <x v="61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84"/>
    <s v="ПАДЕРОВ ЕВГЕНИЙ КОНСТАНТИНОВИЧ"/>
    <x v="0"/>
    <x v="0"/>
    <s v="308741331000019"/>
    <s v="741300887911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5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86"/>
    <s v="ПАНОВ АЛЕКСАНДР ПЕТРОВИЧ"/>
    <x v="0"/>
    <x v="1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87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88"/>
    <s v="ПАРЫГИНА НАТАЛЬЯ НИКОЛАЕВНА"/>
    <x v="0"/>
    <x v="0"/>
    <s v="310741321700022"/>
    <s v="741303901843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9"/>
    <s v="ПАСКЕВИЧ СНЕЖАНА АЛЕКСАНДРОВНА"/>
    <x v="0"/>
    <x v="1"/>
    <s v="318745600043122"/>
    <s v="741305460400"/>
    <x v="72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90"/>
    <s v="ПАХОМОВ ИГОРЬ АЛЕКСАНДРОВИЧ"/>
    <x v="0"/>
    <x v="0"/>
    <s v="314741336700008"/>
    <s v="741303258830"/>
    <x v="19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91"/>
    <s v="ПАЦЮКЕВИЧ ДИАНА АЛЕКСЕЕВНА"/>
    <x v="0"/>
    <x v="0"/>
    <s v="319745600125327"/>
    <s v="741301575263"/>
    <x v="14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92"/>
    <s v="ПАЦЮКЕВИЧ ИРИНА ВАЛЕРЬЕВНА"/>
    <x v="0"/>
    <x v="1"/>
    <s v="315741300000211"/>
    <s v="741302540224"/>
    <x v="151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93"/>
    <s v="ПАШЕНКОВ ВЛАДИМИР ИВАНОВИЧ"/>
    <x v="0"/>
    <x v="1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594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9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96"/>
    <s v="ПАШИНА ЭЛЬВИРА РАИЛОВНА"/>
    <x v="0"/>
    <x v="1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97"/>
    <s v="ПАШМУРОВ ВИТАЛИЙ ИГОРЕВИЧ"/>
    <x v="0"/>
    <x v="1"/>
    <s v="316745600191963"/>
    <s v="741304285509"/>
    <x v="418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98"/>
    <s v="ПЕГАНОВА СВЕТЛАНА ВАЛЕРЬЕВНА"/>
    <x v="0"/>
    <x v="1"/>
    <s v="304741301300053"/>
    <s v="741302007400"/>
    <x v="6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99"/>
    <s v="ПЕЙС СЕРГЕЙ ВИКТОРОВИЧ"/>
    <x v="0"/>
    <x v="0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00"/>
    <s v="ПЕНАГАТТУВИЛАИЛ ТОМАС ДЖУБИ"/>
    <x v="0"/>
    <x v="0"/>
    <s v="320745600131353"/>
    <s v="745313311865"/>
    <x v="419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601"/>
    <s v="ПЕНАГАТТУВИЛАИЛ ТОМАС ДЖУБИ"/>
    <x v="0"/>
    <x v="1"/>
    <s v="318745600103115"/>
    <s v="745313311865"/>
    <x v="419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02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3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04"/>
    <s v="Перевощиков Андрей Иванович"/>
    <x v="0"/>
    <x v="1"/>
    <s v="304741309900117"/>
    <s v="741301386820"/>
    <x v="6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05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6"/>
    <s v="Перевощикова Наталия Рафиковна"/>
    <x v="0"/>
    <x v="1"/>
    <s v="306741310000041"/>
    <s v="741301581281"/>
    <x v="6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07"/>
    <s v="ПЕРЕВОЩИКОВА НАТАЛИЯ РАФИКОВНА"/>
    <x v="0"/>
    <x v="0"/>
    <s v="321745600066714"/>
    <s v="741301581281"/>
    <x v="6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08"/>
    <s v="ПЕРЕСЫПКИН ДМИТРИЙ АНАТОЛЬЕВИЧ"/>
    <x v="0"/>
    <x v="1"/>
    <s v="317745600135871"/>
    <s v="741302445926"/>
    <x v="215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09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610"/>
    <s v="ПЕТРОВ СЕРГЕЙ СЕРГЕЕВИЧ"/>
    <x v="0"/>
    <x v="0"/>
    <s v="319745600040653"/>
    <s v="741304425940"/>
    <x v="85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11"/>
    <s v="ПЕТРОВ СЕРГЕЙ ЯКОВЛЕВИЧ"/>
    <x v="0"/>
    <x v="0"/>
    <s v="308741303100047"/>
    <s v="74130282661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2"/>
    <s v="ПЕТРОВА ЕКАТЕРИНА АНДРЕЕВНА"/>
    <x v="0"/>
    <x v="0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ЕТРОВА ЛАРИСА АЛЕКСАНДРОВНА"/>
    <x v="0"/>
    <x v="0"/>
    <s v="306741318700020"/>
    <s v="741301573001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ЕТРОВА ОЛЬГА КОНСТАНТИНОВНА"/>
    <x v="0"/>
    <x v="0"/>
    <s v="318745600163131"/>
    <s v="741302208805"/>
    <x v="15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15"/>
    <s v="ПЕТРУК АРТУР АНДРЕЕВИЧ"/>
    <x v="0"/>
    <x v="1"/>
    <s v="318745600072892"/>
    <s v="741304515671"/>
    <x v="420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16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ечерская Светлана Игоревна"/>
    <x v="0"/>
    <x v="1"/>
    <s v="306741303200020"/>
    <s v="741304067726"/>
    <x v="4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18"/>
    <s v="ПИГАНОВА АЛЕНА ВЛАДИМИРОВНА"/>
    <x v="0"/>
    <x v="1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19"/>
    <s v="ПИЛИПЦОВ ВАСИЛИЙ ВАСИЛЬЕВИЧ"/>
    <x v="0"/>
    <x v="0"/>
    <s v="316745600187881"/>
    <s v="741304271626"/>
    <x v="11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20"/>
    <s v="ПИЛЬНИКОВА ОЛЬГА ВИКТОРОВНА"/>
    <x v="0"/>
    <x v="1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21"/>
    <s v="Пильщиков Валиджан Нуруллович"/>
    <x v="0"/>
    <x v="1"/>
    <s v="306741303400026"/>
    <s v="741301858769"/>
    <x v="25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22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23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24"/>
    <s v="ПИСКУНОВ АЛЕКСАНДР ПАВЛОВИЧ"/>
    <x v="0"/>
    <x v="1"/>
    <s v="314741317500015"/>
    <s v="741300042625"/>
    <x v="166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25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26"/>
    <s v="Пискунова Ирина Сергеевна"/>
    <x v="0"/>
    <x v="0"/>
    <s v="306741317800018"/>
    <s v="741302071100"/>
    <x v="4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ИЧУГОВ АЛЕКСАНДР АЛЕКСАНДРОВИЧ"/>
    <x v="0"/>
    <x v="0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8"/>
    <s v="ПИЧУГОВА АЛЕНА ВЛАДИМИРОВНА"/>
    <x v="0"/>
    <x v="0"/>
    <s v="317745600141679"/>
    <s v="741302743898"/>
    <x v="185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29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30"/>
    <s v="ПЛАКСИНА МАРИНА ДМИТРИЕВНА"/>
    <x v="0"/>
    <x v="1"/>
    <s v="318745600138984"/>
    <s v="741308323152"/>
    <x v="423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31"/>
    <s v="ПЛАКСИНА НАТАЛЬЯ СЕРГЕЕВНА"/>
    <x v="0"/>
    <x v="1"/>
    <s v="319745600130353"/>
    <s v="741301730060"/>
    <x v="112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32"/>
    <s v="ПЛЕХОВА ЕЛЕНА ВЛАДИМИРОВНА"/>
    <x v="0"/>
    <x v="0"/>
    <s v="316745600089166"/>
    <s v="7413003879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3"/>
    <s v="ПЛЕШИВЦЕВ ВЛАДИМИР ВЯЧЕСЛАВОВИЧ"/>
    <x v="0"/>
    <x v="0"/>
    <s v="319745600174055"/>
    <s v="741602043329"/>
    <x v="42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34"/>
    <s v="Плотников Владимир Александрович"/>
    <x v="0"/>
    <x v="1"/>
    <s v="305741317300023"/>
    <s v="741301690499"/>
    <x v="10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35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36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37"/>
    <s v="ПОГОДАЕВА ЕЛЕНА ВЛАДИМИРОВНА"/>
    <x v="0"/>
    <x v="1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38"/>
    <s v="ПОГОРЕЛОВ АНДРЕЙ АЛЕКСАНДРОВИЧ"/>
    <x v="0"/>
    <x v="0"/>
    <s v="308741307400024"/>
    <s v="741301351915"/>
    <x v="4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ОДКИДЫШЕВ КОНСТАНТИН НИКОЛАЕВИЧ"/>
    <x v="0"/>
    <x v="0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0"/>
    <s v="ПОДКОРЫТОВ ВЛАДИМИР ВИКТОРОВИЧ"/>
    <x v="0"/>
    <x v="1"/>
    <s v="316745600219482"/>
    <s v="741300132100"/>
    <x v="426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41"/>
    <s v="ПОДЪЯЧЕВ АРТЕМ АЛЕКСАНДРОВИЧ"/>
    <x v="0"/>
    <x v="1"/>
    <s v="318745600072186"/>
    <s v="744814390545"/>
    <x v="130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42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44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45"/>
    <s v="Полозова Елена Борисовна"/>
    <x v="0"/>
    <x v="1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46"/>
    <s v="ПОЛУХИН ВАДИМ АРКАДЬЕВИЧ"/>
    <x v="0"/>
    <x v="1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47"/>
    <s v="ПОЛУЭКТОВА ЮЛИЯ АЛЕКСАНДРОВНА"/>
    <x v="0"/>
    <x v="0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8"/>
    <s v="ПОЛУЯКТОВ ДМИТРИЙ СЕРГЕЕВИЧ"/>
    <x v="0"/>
    <x v="0"/>
    <s v="305741315500021"/>
    <s v="741302827033"/>
    <x v="19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9"/>
    <s v="ПОЛЯКОВ ЕГОР ВЛАДИМИРОВИЧ"/>
    <x v="0"/>
    <x v="1"/>
    <s v="316745600205765"/>
    <s v="741308558669"/>
    <x v="416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50"/>
    <s v="ПОНОМАРЕВА ЕЛЕНА ЕВГЕНЬЕВНА"/>
    <x v="0"/>
    <x v="0"/>
    <s v="320745600145545"/>
    <s v="741303139128"/>
    <x v="5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51"/>
    <s v="ПОПАДЕН ЕВГЕНИЙ ИГОРЕВИЧ"/>
    <x v="0"/>
    <x v="1"/>
    <s v="309741325200018"/>
    <s v="741302044480"/>
    <x v="72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52"/>
    <s v="ПОПОВ АЛЕКСАНДР АНДРЕЕВИЧ"/>
    <x v="0"/>
    <x v="0"/>
    <s v="321745600045112"/>
    <s v="741304157602"/>
    <x v="42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653"/>
    <s v="ПОПОВ СЕРГЕЙ ВИКТОРОВИЧ"/>
    <x v="0"/>
    <x v="0"/>
    <s v="312741301900010"/>
    <s v="741302448814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55"/>
    <s v="ПОПОВА ИРИНА ИГОРЕВНА"/>
    <x v="0"/>
    <x v="0"/>
    <s v="321745600014476"/>
    <s v="741308358606"/>
    <x v="24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56"/>
    <s v="ПОПОВА ОЛЬГА НИКОЛАЕВНА"/>
    <x v="0"/>
    <x v="1"/>
    <s v="311741308400038"/>
    <s v="741301310203"/>
    <x v="23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7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58"/>
    <s v="ПОРТНОВ АНАТОЛИЙ НИКОЛАЕВИЧ"/>
    <x v="0"/>
    <x v="0"/>
    <s v="318745600069921"/>
    <s v="741302066460"/>
    <x v="9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59"/>
    <s v="ПОРТНОВ ЕВГЕНИЙ ВЛАДИМИРОВИЧ"/>
    <x v="0"/>
    <x v="1"/>
    <s v="317745600125169"/>
    <s v="741300891210"/>
    <x v="68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60"/>
    <s v="Портнов Николай Николаевич"/>
    <x v="0"/>
    <x v="1"/>
    <s v="304741309100108"/>
    <s v="741300111325"/>
    <x v="42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61"/>
    <s v="ПОТУРУХИНА ЮЛИЯ ВАЛЕНТИНОВНА"/>
    <x v="0"/>
    <x v="0"/>
    <s v="313741326200023"/>
    <s v="74130171055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2"/>
    <s v="ПРОЗОРОВА МАРИНА ЕВГЕНЬЕВНА"/>
    <x v="0"/>
    <x v="1"/>
    <s v="316745600225016"/>
    <s v="741303037849"/>
    <x v="122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63"/>
    <s v="ПРОИЗВОДСТВЕННО-КОММЕРЧЕСКАЯ ФИРМА ОБЩЕСТВО С ОГРАНИЧЕННОЙ ОТВЕТСТВЕННОСЬЮ &quot; СТАР &quot;"/>
    <x v="1"/>
    <x v="0"/>
    <s v="1027400828333"/>
    <s v="7413004874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64"/>
    <s v="ПРОКОПЕНКО АНДРЕЙ АЛЕКСАНДРОВИЧ"/>
    <x v="0"/>
    <x v="0"/>
    <s v="320745600035349"/>
    <s v="741304422730"/>
    <x v="42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65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66"/>
    <s v="ПРОСОВ ЕВГЕНИЙ ВЛАДИМИРОВИЧ"/>
    <x v="0"/>
    <x v="0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67"/>
    <s v="Прохоров Андрей Григорьевич"/>
    <x v="0"/>
    <x v="0"/>
    <s v="304741305700044"/>
    <s v="741300047609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8"/>
    <s v="ПРОХОРОВ ВИТАЛИЙ СЕРГЕЕВИЧ"/>
    <x v="0"/>
    <x v="0"/>
    <s v="304741335200056"/>
    <s v="741301962294"/>
    <x v="4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69"/>
    <s v="ПРОЦЮК МАКСИМ ВИКТОРОВИЧ"/>
    <x v="0"/>
    <x v="0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0"/>
    <s v="Прутян Владимир Владимирович"/>
    <x v="0"/>
    <x v="0"/>
    <s v="305741301800015"/>
    <s v="741300000505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1"/>
    <s v="ПРЯХИН АЛЕКСАНДР АЛЕКСАНДРОВИЧ"/>
    <x v="0"/>
    <x v="0"/>
    <s v="320745600129221"/>
    <s v="741308313115"/>
    <x v="6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72"/>
    <s v="ПРЯХИНА НАДЕЖДА АЛЕКСАНДРОВНА"/>
    <x v="0"/>
    <x v="0"/>
    <s v="320745600082050"/>
    <s v="741308266715"/>
    <x v="94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73"/>
    <s v="ПУДИНАЕВ ИДИБЕК ХАЙДАРАЛИЕВИЧ"/>
    <x v="0"/>
    <x v="1"/>
    <s v="320745600030127"/>
    <s v="741308150911"/>
    <x v="94"/>
    <s v="74 - Челябинская область"/>
    <s v=""/>
    <s v="ГОРОД КЫШТЫМ"/>
    <s v=""/>
    <s v="Да"/>
    <s v="10.04.2020"/>
    <s v="10.05.2021"/>
    <s v=""/>
    <s v=""/>
    <s v=""/>
    <s v="Нет"/>
    <s v="Нет"/>
    <s v="Нет"/>
    <s v="Нет"/>
    <s v="Нет"/>
    <m/>
  </r>
  <r>
    <n v="1674"/>
    <s v="ПУДИНАЕВ ХАМИДУЛЛО ХАЙДАРАЛИЕВИЧ"/>
    <x v="0"/>
    <x v="1"/>
    <s v="318745600032600"/>
    <s v="741308128169"/>
    <x v="94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75"/>
    <s v="ПУДИНАЗОДА НАЖИБУЛЛОИ ХАЙДАРАЛИ"/>
    <x v="0"/>
    <x v="1"/>
    <s v="316745600188672"/>
    <s v="741307816211"/>
    <x v="63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76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77"/>
    <s v="ПУПКОВ НИКОЛАЙ ВАСИЛЬЕВИЧ"/>
    <x v="0"/>
    <x v="0"/>
    <s v="319745600053880"/>
    <s v="741303746806"/>
    <x v="17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78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79"/>
    <s v="Пушкарев Сергей Николаевич"/>
    <x v="0"/>
    <x v="0"/>
    <s v="304741336300127"/>
    <s v="741300000671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0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1"/>
    <s v="Пшеничная Надежда Петровна"/>
    <x v="0"/>
    <x v="0"/>
    <s v="304741333100058"/>
    <s v="74130081235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2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3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84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85"/>
    <s v="ПЯТКОВА ВЕРА ФЕДОРОВНА"/>
    <x v="0"/>
    <x v="1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86"/>
    <s v="РАДЖАБОВ РАМАЗАН ШАГРУДИНОВИЧ"/>
    <x v="0"/>
    <x v="1"/>
    <s v="317745600196528"/>
    <s v="056003285935"/>
    <x v="431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87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88"/>
    <s v="РАК СТАНИСЛАВ АНАТОЛЬЕВИЧ"/>
    <x v="0"/>
    <x v="1"/>
    <s v="314741311300022"/>
    <s v="741308103044"/>
    <x v="43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89"/>
    <s v="РАКИТИНА НАДЕЖДА СЕРГЕЕВНА"/>
    <x v="0"/>
    <x v="1"/>
    <s v="316745600095982"/>
    <s v="74130177709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90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91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92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93"/>
    <s v="РАХМОНОВ ХАЙРУЛЛО ОРЗУЕВИЧ"/>
    <x v="0"/>
    <x v="1"/>
    <s v="319745600169776"/>
    <s v="741304514935"/>
    <x v="94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94"/>
    <s v="РАХМОНОВ ХАЙРУЛЛО ОРЗУЕВИЧ"/>
    <x v="0"/>
    <x v="0"/>
    <s v="321745600026500"/>
    <s v="741304514935"/>
    <x v="6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95"/>
    <s v="РАХМОНОВА НАЗИРА АМРИДИНОВНА"/>
    <x v="0"/>
    <x v="1"/>
    <s v="319745600145466"/>
    <s v="741308384518"/>
    <x v="94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96"/>
    <s v="РЕЙЗВИХ ЕВГЕНИЙ ВАЛЕРЬЕВИЧ"/>
    <x v="0"/>
    <x v="1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97"/>
    <s v="РЕПИН КОНСТАНТИН ВЛАДИМИРОВИЧ"/>
    <x v="0"/>
    <x v="0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98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99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0"/>
    <s v="Рогова Светлана Борисовна"/>
    <x v="0"/>
    <x v="0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1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ОДИОНОВА ЕЛЕНА АЛЕКСАНДРОВНА"/>
    <x v="0"/>
    <x v="0"/>
    <s v="319745600066307"/>
    <s v="741300954928"/>
    <x v="15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03"/>
    <s v="РОДИОНОВА ТАТЬЯНА АЛЕКСАНДРОВНА"/>
    <x v="0"/>
    <x v="1"/>
    <s v="319745600089923"/>
    <s v="741307895894"/>
    <x v="94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04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05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06"/>
    <s v="РОМАНОВ ВЛАДИСЛАВ СЕРГЕЕВИЧ"/>
    <x v="0"/>
    <x v="1"/>
    <s v="318745600212241"/>
    <s v="741308571194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07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708"/>
    <s v="РОМАНОВА АННА ЮРЬЕВНА"/>
    <x v="0"/>
    <x v="1"/>
    <s v="317745600153487"/>
    <s v="741307693351"/>
    <x v="72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09"/>
    <s v="РОМАНОВА ВЕРОНИКА РУШАНОВНА"/>
    <x v="0"/>
    <x v="0"/>
    <s v="318745600075110"/>
    <s v="741301387245"/>
    <x v="14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10"/>
    <s v="РОМАНОВА ВЕРОНИКА РУШАНОВНА"/>
    <x v="0"/>
    <x v="1"/>
    <s v="314741309400020"/>
    <s v="741301387245"/>
    <x v="140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11"/>
    <s v="РОМАНОВА НАТАЛЬЯ ВЛАДИМИРОВНА"/>
    <x v="0"/>
    <x v="0"/>
    <s v="304741330300011"/>
    <s v="741300118095"/>
    <x v="4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2"/>
    <s v="РОМАНОВСКАЯ НАТАЛЬЯ ЕВГЕНЬЕВНА"/>
    <x v="0"/>
    <x v="0"/>
    <s v="309741333700013"/>
    <s v="7413024684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ОМАНЮК НИКОЛАЙ ВАЛЕРЬЕВИЧ"/>
    <x v="0"/>
    <x v="1"/>
    <s v="319745600129142"/>
    <s v="741303118343"/>
    <x v="254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14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15"/>
    <s v="Ромашова Татьяна Викторовна"/>
    <x v="0"/>
    <x v="1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16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17"/>
    <s v="РУБАН ОЛЕСЯ ОЛЕГОВНА"/>
    <x v="0"/>
    <x v="1"/>
    <s v="317745600201892"/>
    <s v="741304646473"/>
    <x v="173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18"/>
    <s v="РУБЛЕВ ВЯЧЕСЛАВ КОНСТАНТИНОВИЧ"/>
    <x v="0"/>
    <x v="0"/>
    <s v="311741333200020"/>
    <s v="741303918614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9"/>
    <s v="Рублева Наталья Васильевна"/>
    <x v="0"/>
    <x v="0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0"/>
    <s v="РУБЦОВА АННА ПАВЛОВНА"/>
    <x v="0"/>
    <x v="1"/>
    <s v="319745600096749"/>
    <s v="740202819301"/>
    <x v="256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21"/>
    <s v="РУГНО РОМАН ВЛАДИМИРОВИЧ"/>
    <x v="0"/>
    <x v="1"/>
    <s v="319745600087791"/>
    <s v="741303193823"/>
    <x v="434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22"/>
    <s v="РУДАЙ ИРИНА ВАЛЕРЬЕВНА"/>
    <x v="0"/>
    <x v="1"/>
    <s v="308741318400029"/>
    <s v="741300681212"/>
    <x v="242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23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4"/>
    <s v="РУСАКОВ НИКИТА ВАСИЛЬЕВИЧ"/>
    <x v="0"/>
    <x v="1"/>
    <s v="317745600115071"/>
    <s v="741303421808"/>
    <x v="97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25"/>
    <s v="РУСАКОВА ОЛЬГА СЕРГЕЕВНА"/>
    <x v="0"/>
    <x v="0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РУСТАМОВ ШАХГУЗАР ШАХВАЛАД-ОГЛЫ"/>
    <x v="0"/>
    <x v="0"/>
    <s v="321745600061592"/>
    <s v="74130133116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27"/>
    <s v="РУСТАМОВ ШАХГУЗАР ШАХВАЛАД-ОГЛЫ"/>
    <x v="0"/>
    <x v="1"/>
    <s v="320745600136152"/>
    <s v="741301331161"/>
    <x v="68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28"/>
    <s v="РУЧКИН СЕРГЕЙ ГЕННАДЬЕВИЧ"/>
    <x v="0"/>
    <x v="1"/>
    <s v="317745600099590"/>
    <s v="741301526097"/>
    <x v="283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29"/>
    <s v="Рыбаков Александр Борисович"/>
    <x v="0"/>
    <x v="0"/>
    <s v="304741317400044"/>
    <s v="741300035018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0"/>
    <s v="РЫБАКОВ ВЛАДИМИР ВЛАДИМИРОВИЧ"/>
    <x v="0"/>
    <x v="1"/>
    <s v="318745600046380"/>
    <s v="741300346052"/>
    <x v="68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31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32"/>
    <s v="РЫБАКОВ МАКСИМ ВЛАДИМИРОВИЧ"/>
    <x v="0"/>
    <x v="1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33"/>
    <s v="Рыбакова Светлана Викторовна"/>
    <x v="0"/>
    <x v="0"/>
    <s v="304741330900024"/>
    <s v="74130054425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4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6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37"/>
    <s v="РЫЖИХ АЛЕКСЕЙ ВЛАДИМИРОВИЧ"/>
    <x v="0"/>
    <x v="0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38"/>
    <s v="РЫЖКОВ НИКОЛАЙ ОЛЕГОВИЧ"/>
    <x v="0"/>
    <x v="0"/>
    <s v="316745600121959"/>
    <s v="74130365050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РЫЖКОВ СЕРГЕЙ НИКОЛАЕВИЧ"/>
    <x v="0"/>
    <x v="0"/>
    <s v="319745600199190"/>
    <s v="741304178874"/>
    <x v="9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40"/>
    <s v="РЯБИНКИН ПАВЕЛ ЛЕОНИДОВИЧ"/>
    <x v="0"/>
    <x v="0"/>
    <s v="308741310500015"/>
    <s v="741302395601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1"/>
    <s v="РЯБУХИН СЕРГЕЙ АЛЕКСАНДРОВИЧ"/>
    <x v="0"/>
    <x v="1"/>
    <s v="304741307200040"/>
    <s v="741301325464"/>
    <x v="10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742"/>
    <s v="РЯБЧЕНКО ИГОРЬ ВЛАДИМИРОВИЧ"/>
    <x v="0"/>
    <x v="1"/>
    <s v="317745600056009"/>
    <s v="741303147930"/>
    <x v="85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43"/>
    <s v="САВИНОВ ДМИТРИЙ БОРИСОВИЧ"/>
    <x v="0"/>
    <x v="0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44"/>
    <s v="САВИНОВА АННА ВАДИМОВНА"/>
    <x v="0"/>
    <x v="0"/>
    <s v="317745600195314"/>
    <s v="741302098870"/>
    <x v="172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45"/>
    <s v="Савинова Елена Сергеевна"/>
    <x v="0"/>
    <x v="1"/>
    <s v="305741325600036"/>
    <s v="741301708876"/>
    <x v="6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46"/>
    <s v="САВИНОВА МАРИНА ВЛАДИМИРОВНА"/>
    <x v="0"/>
    <x v="1"/>
    <s v="316745600212124"/>
    <s v="741300051605"/>
    <x v="256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47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48"/>
    <s v="Савинова Ольга Борисовна"/>
    <x v="0"/>
    <x v="1"/>
    <s v="307741329800018"/>
    <s v="741301837590"/>
    <x v="84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49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50"/>
    <s v="САЖИН АНТОН АНДРЕЕВИЧ"/>
    <x v="0"/>
    <x v="1"/>
    <s v="313741309900017"/>
    <s v="741301700764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51"/>
    <s v="САЖИНА ОЛЬГА АЛЕКСАНДРОВНА"/>
    <x v="0"/>
    <x v="1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52"/>
    <s v="САЖИНА ЮЛИЯ ВЛАДИМИРОВНА"/>
    <x v="0"/>
    <x v="0"/>
    <s v="315745600010653"/>
    <s v="741300708506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ЗАНОВА ДАРЬЯ ЕВГЕНЬЕВНА"/>
    <x v="0"/>
    <x v="1"/>
    <s v="316745600167556"/>
    <s v="741303116650"/>
    <x v="436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54"/>
    <s v="САИДАХМАДОВ ФАЙЗАЛИ САФАРХОДЖАЕВИЧ"/>
    <x v="0"/>
    <x v="0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55"/>
    <s v="САИДОВ ДИЛОВАР МАМАТКАРИМОВИЧ"/>
    <x v="0"/>
    <x v="1"/>
    <s v="319745600195375"/>
    <s v="741308132951"/>
    <x v="63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56"/>
    <s v="Саидов Маматкарим Азизович"/>
    <x v="0"/>
    <x v="0"/>
    <s v="305741301700012"/>
    <s v="74130291056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ИДОВ ЧУМЪАБЕК МУРОДХОЧАЕВИЧ"/>
    <x v="0"/>
    <x v="0"/>
    <s v="320745600018773"/>
    <s v="741305755620"/>
    <x v="43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58"/>
    <s v="САЛОВ АЛЕКСАНДР ЕВГЕНЬЕВИЧ"/>
    <x v="0"/>
    <x v="0"/>
    <s v="319745600100832"/>
    <s v="741302076718"/>
    <x v="66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59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0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61"/>
    <s v="САЛОМАТИН ВАЛЕРИЙ ВИКТОРОВИЧ"/>
    <x v="0"/>
    <x v="0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62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3"/>
    <s v="САМОЙЛОВ БОРИС СЕРГЕЕВИЧ"/>
    <x v="0"/>
    <x v="1"/>
    <s v="319745600165390"/>
    <s v="741303578781"/>
    <x v="144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64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65"/>
    <s v="САМОКРУТОВ АНДРЕЙ АЛЕКСЕЕВИЧ"/>
    <x v="0"/>
    <x v="0"/>
    <s v="321745600002992"/>
    <s v="741303303547"/>
    <x v="15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АМОЛОВ АЛЕКСЕЙ ЭДУАРДОВИЧ"/>
    <x v="0"/>
    <x v="0"/>
    <s v="312741332700011"/>
    <s v="741304066602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7"/>
    <s v="САМОНОВА СВЕТЛАНА БОРИСОВНА"/>
    <x v="0"/>
    <x v="1"/>
    <s v="318745600151129"/>
    <s v="741300190430"/>
    <x v="18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68"/>
    <s v="САМОХВАЛОВ СЕРГЕЙ АНАТОЛЬЕВИЧ"/>
    <x v="0"/>
    <x v="0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69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70"/>
    <s v="САМОХВАЛОВА ЛЮБОВЬ ГРИГОРЬЕВНА"/>
    <x v="0"/>
    <x v="1"/>
    <s v="315741300000144"/>
    <s v="741302477621"/>
    <x v="256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71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2"/>
    <s v="САННИКОВ АНДРЕЙ НИКОЛАЕВИЧ"/>
    <x v="0"/>
    <x v="0"/>
    <s v="317745600065488"/>
    <s v="741300979802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73"/>
    <s v="САННИКОВ ДМИТРИЙ АЛЕКСАНДРОВИЧ"/>
    <x v="0"/>
    <x v="1"/>
    <s v="314741320200029"/>
    <s v="741303994051"/>
    <x v="26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74"/>
    <s v="САННИКОВ ИГОРЬ СЕРГЕЕВИЧ"/>
    <x v="0"/>
    <x v="0"/>
    <s v="316745600158846"/>
    <s v="741304422667"/>
    <x v="26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75"/>
    <s v="САННИКОВ ЭДУАРД НИКОЛАЕВИЧ"/>
    <x v="0"/>
    <x v="0"/>
    <s v="309741312700032"/>
    <s v="741301020769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77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78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9"/>
    <s v="САПФИРСКАЯ АННА ЮРЬЕВНА"/>
    <x v="0"/>
    <x v="0"/>
    <s v="318745600024205"/>
    <s v="74130889463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80"/>
    <s v="САРВАРИТДИНОВ АЙДАР ШАМИЛЬЕВИЧ"/>
    <x v="0"/>
    <x v="0"/>
    <s v="315741300000979"/>
    <s v="741303724993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АРВАРИТДИНОВ АМИР ШАМИЛЬЕВИЧ"/>
    <x v="0"/>
    <x v="0"/>
    <s v="315741300000946"/>
    <s v="741304507007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2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83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84"/>
    <s v="САТОНИН АЛЕКСАНДР АЛЕКСАНДРОВИЧ"/>
    <x v="0"/>
    <x v="0"/>
    <s v="315745600011715"/>
    <s v="74130459661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86"/>
    <s v="САФИН АЛИК НИЗАМЕТДИНОВИЧ"/>
    <x v="0"/>
    <x v="0"/>
    <s v="317745600141710"/>
    <s v="741302837850"/>
    <x v="246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87"/>
    <s v="САФИУЛИНА СВЕТЛАНА ВЛАДИМИРОВНА"/>
    <x v="0"/>
    <x v="1"/>
    <s v="304741310500045"/>
    <s v="741300137250"/>
    <x v="24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88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89"/>
    <s v="СВЕРИДОВА ТАТЬЯНА ВЛАДИМИРОВНА"/>
    <x v="0"/>
    <x v="1"/>
    <s v="319745600147970"/>
    <s v="741301505202"/>
    <x v="72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90"/>
    <s v="Свистунова Ирина Ивановна"/>
    <x v="0"/>
    <x v="1"/>
    <s v="304741336200080"/>
    <s v="741300124892"/>
    <x v="6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91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92"/>
    <s v="СЕВОСТЬЯНОВ ИЛЬЯ ВЛАДИМИРОВИЧ"/>
    <x v="0"/>
    <x v="1"/>
    <s v="320745600120671"/>
    <s v="741304805116"/>
    <x v="94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93"/>
    <s v="СЕДЕЛЬНИКОВ АЛЕКСЕЙ ВЛАДИМИРОВИЧ"/>
    <x v="0"/>
    <x v="0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94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95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96"/>
    <s v="СЕЙПИАНОВ АНЗОР АЛЕКСЕЕВИЧ"/>
    <x v="0"/>
    <x v="0"/>
    <s v="304740909600098"/>
    <s v="74090001738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7"/>
    <s v="СЕЙПИАНОВ МАНОЛИС АНЗОРОВИЧ"/>
    <x v="0"/>
    <x v="0"/>
    <s v="315745600022668"/>
    <s v="7413039686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8"/>
    <s v="СЕЙПИАНОВ ОМАРИ АЛЕКСЕЕВИЧ"/>
    <x v="0"/>
    <x v="0"/>
    <s v="304741309800028"/>
    <s v="7413005440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СЕКРЕТОВ ВЛАДИМИР ФЕДОРОВИЧ"/>
    <x v="0"/>
    <x v="1"/>
    <s v="310741327400010"/>
    <s v="741301729266"/>
    <x v="2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00"/>
    <s v="СЕКРЕТОВ ВЛАДИМИР ФЕДОРОВИЧ"/>
    <x v="0"/>
    <x v="1"/>
    <s v="318745600193324"/>
    <s v="741301729266"/>
    <x v="119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01"/>
    <s v="СЕЛЕЗНЕВ КОНСТАНТИН ЮРЬЕВИЧ"/>
    <x v="0"/>
    <x v="0"/>
    <s v="313741331500015"/>
    <s v="741302483329"/>
    <x v="4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2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03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ЕМЕНОВА ЕЛЕНА СЕРГЕЕВНА"/>
    <x v="0"/>
    <x v="1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05"/>
    <s v="СЕМЕНОВА НАДЕЖДА ДМИТРИЕВНА"/>
    <x v="0"/>
    <x v="1"/>
    <s v="317745600187309"/>
    <s v="741304458600"/>
    <x v="439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06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07"/>
    <s v="СЕРГАЛЕЕВ АДЭЛЬ КЕНЕСХАНОВИЧ"/>
    <x v="0"/>
    <x v="1"/>
    <s v="319745600051651"/>
    <s v="741303201168"/>
    <x v="170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808"/>
    <s v="СЕРГЕЕВ СЕРГЕЙ ВАСИЛЬЕВИЧ"/>
    <x v="0"/>
    <x v="0"/>
    <s v="306741326800026"/>
    <s v="741302490936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ЕРГЕЕНКО ИВАН СЕРГЕЕВИЧ"/>
    <x v="0"/>
    <x v="0"/>
    <s v="321745600064701"/>
    <s v="741304474263"/>
    <x v="38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10"/>
    <s v="СЕРГИЕНКО ЕВГЕНИЙ СЕРГЕЕВИЧ"/>
    <x v="0"/>
    <x v="1"/>
    <s v="318745600007662"/>
    <s v="741308496797"/>
    <x v="153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11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12"/>
    <s v="Сергиенкова Наталья Геннадьевна"/>
    <x v="0"/>
    <x v="1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13"/>
    <s v="Сердакова Светлана Борисовна"/>
    <x v="0"/>
    <x v="0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еребряков Андрей Валентинович"/>
    <x v="0"/>
    <x v="0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5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16"/>
    <s v="Серегина Любовь Александровна"/>
    <x v="0"/>
    <x v="1"/>
    <s v="304741311000025"/>
    <s v="741303192629"/>
    <x v="11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17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18"/>
    <s v="СЕРИКОВ СЕРГЕЙ ЕВГЕНЬЕВИЧ"/>
    <x v="0"/>
    <x v="0"/>
    <s v="319745600186579"/>
    <s v="744915758426"/>
    <x v="9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19"/>
    <s v="СЕРИКОВ СЕРГЕЙ ЕВГЕНЬЕВИЧ"/>
    <x v="0"/>
    <x v="1"/>
    <s v="314741326500023"/>
    <s v="744915758426"/>
    <x v="91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20"/>
    <s v="СЕРИКОВ СЕРГЕЙ НИКОЛАЕВИЧ"/>
    <x v="0"/>
    <x v="1"/>
    <s v="312741312600027"/>
    <s v="741302720467"/>
    <x v="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1"/>
    <s v="СЕРИКОВА МАРИНА ВЛАДИМИРОВНА"/>
    <x v="0"/>
    <x v="0"/>
    <s v="310741324200018"/>
    <s v="741301051196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2"/>
    <s v="СЕРИКОВА НАТАЛЬЯ ЕВГЕНЬЕВНА"/>
    <x v="0"/>
    <x v="1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23"/>
    <s v="СЕРИКОВА ЮЛИЯ ВИКТОРОВНА"/>
    <x v="0"/>
    <x v="1"/>
    <s v="315745600019147"/>
    <s v="741303142184"/>
    <x v="6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24"/>
    <s v="СИВАКОВ АНТОН ВАЛЕРЬЕВИЧ"/>
    <x v="0"/>
    <x v="0"/>
    <s v="317745600029130"/>
    <s v="741303942455"/>
    <x v="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25"/>
    <s v="СИДОРОВ АЛЕКСАНДР ГЕННАДЬЕВИЧ"/>
    <x v="0"/>
    <x v="1"/>
    <s v="317745600047526"/>
    <s v="741303914137"/>
    <x v="118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26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27"/>
    <s v="СИДОРОВА ВИКТОРИЯ РАМАЗАНОВНА"/>
    <x v="0"/>
    <x v="1"/>
    <s v="319745600111558"/>
    <s v="741308076930"/>
    <x v="118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28"/>
    <s v="Сидорова Инна Алексеевна"/>
    <x v="0"/>
    <x v="0"/>
    <s v="304741309100031"/>
    <s v="741300131089"/>
    <x v="2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30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1"/>
    <s v="СИЛАНТЬЕВ ИВАН НИКОЛАЕВИЧ"/>
    <x v="0"/>
    <x v="0"/>
    <s v="318745600208501"/>
    <s v="741303558880"/>
    <x v="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32"/>
    <s v="СИМОНЕНКО ВЛАДИМИР ВАСИЛЬЕВИЧ"/>
    <x v="0"/>
    <x v="1"/>
    <s v="312741321300039"/>
    <s v="741302495123"/>
    <x v="14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33"/>
    <s v="СИМОНОВ АНДРЕЙ ВАСИЛЬЕВИЧ"/>
    <x v="0"/>
    <x v="0"/>
    <s v="320745600022012"/>
    <s v="741300607258"/>
    <x v="128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34"/>
    <s v="Симонов Владимир Иванович"/>
    <x v="0"/>
    <x v="0"/>
    <s v="304741305700033"/>
    <s v="741300187483"/>
    <x v="44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5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36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37"/>
    <s v="Симонова Лариса Викторовна"/>
    <x v="0"/>
    <x v="0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8"/>
    <s v="СИМОНОВА НАДЕЖДА ВИТАЛЬЕВНА"/>
    <x v="0"/>
    <x v="1"/>
    <s v="319745600054682"/>
    <s v="741301157668"/>
    <x v="128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39"/>
    <s v="СИМОНОВА СВЕТЛАНА СЕРГЕЕВНА"/>
    <x v="0"/>
    <x v="0"/>
    <s v="308741302200035"/>
    <s v="74130249431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0"/>
    <s v="СИМОНОВА ТАТЬЯНА АЛЕКСЕЕВНА"/>
    <x v="0"/>
    <x v="1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41"/>
    <s v="СИНИЦКИХ ЕЛЕНА ФЕДОРОВНА"/>
    <x v="0"/>
    <x v="0"/>
    <s v="315745600059837"/>
    <s v="741303797511"/>
    <x v="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2"/>
    <s v="СИНИЦКИХ МИХАИЛ СЕРГЕЕВИЧ"/>
    <x v="0"/>
    <x v="1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43"/>
    <s v="СИНИЦКИХ МИХАИЛ СЕРГЕЕВИЧ"/>
    <x v="0"/>
    <x v="1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44"/>
    <s v="СИНИЦКИХ НАТАЛЬЯ ВЕНИАМИНОВНА"/>
    <x v="0"/>
    <x v="1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45"/>
    <s v="СИТДИКОВ ВИЛЬДАН ИЛЬДАРОВИЧ"/>
    <x v="0"/>
    <x v="1"/>
    <s v="319745600078290"/>
    <s v="741303812079"/>
    <x v="8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46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7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8"/>
    <s v="Скворцова Елена Викторовна"/>
    <x v="0"/>
    <x v="1"/>
    <s v="314741326200016"/>
    <s v="741300246851"/>
    <x v="1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49"/>
    <s v="СКОРОБОГАТОВ АНТОН АЛЕКСЕЕВИЧ"/>
    <x v="0"/>
    <x v="1"/>
    <s v="316745600052050"/>
    <s v="741307993154"/>
    <x v="9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50"/>
    <s v="СКОРОХОДОВ СЕРГЕЙ БОРИСОВИЧ"/>
    <x v="0"/>
    <x v="1"/>
    <s v="313741301800030"/>
    <s v="741301863720"/>
    <x v="16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51"/>
    <s v="СКРИПАЧЁВА ТАМАРА ВЛАДИМИРОВНА"/>
    <x v="0"/>
    <x v="1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52"/>
    <s v="СКРЯБИНА ТАТЬЯНА БОРИСОВНА"/>
    <x v="0"/>
    <x v="1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53"/>
    <s v="СЛИПЧУК ЕЛЕНА АЛЕКСАНДРОВНА"/>
    <x v="0"/>
    <x v="1"/>
    <s v="315745600010144"/>
    <s v="741303700826"/>
    <x v="441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54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5"/>
    <s v="СЛОБОДЧИКОВА ЕЛЕНА НИКОЛАЕВНА"/>
    <x v="0"/>
    <x v="0"/>
    <s v="315741300001530"/>
    <s v="741300143278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6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7"/>
    <s v="Смирнов Дмитрий Евгеньевич"/>
    <x v="0"/>
    <x v="0"/>
    <s v="304741336600342"/>
    <s v="741300058209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8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60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61"/>
    <s v="СМОЛИНСКИЙ СТАНИСЛАВ ВАЛЕРЬЕВИЧ"/>
    <x v="0"/>
    <x v="1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62"/>
    <s v="СМОЛЬЯНИНОВ ИЛЬЯ АЛЕКСАНДРОВИЧ"/>
    <x v="0"/>
    <x v="1"/>
    <s v="319745600108350"/>
    <s v="741308293050"/>
    <x v="12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63"/>
    <s v="СОКОЛОВ ИВАН ВИКТОРОВИЧ"/>
    <x v="0"/>
    <x v="0"/>
    <s v="317745600104098"/>
    <s v="741302536531"/>
    <x v="442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64"/>
    <s v="СОКОЛОВ НИКОЛАЙ КОНСТАНТИНОВИЧ"/>
    <x v="0"/>
    <x v="1"/>
    <s v="320745600024299"/>
    <s v="745309850984"/>
    <x v="443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65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66"/>
    <s v="Соколова Аксения Афанасьевна"/>
    <x v="0"/>
    <x v="1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67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68"/>
    <s v="Соколова Любовь Борисовна"/>
    <x v="0"/>
    <x v="0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9"/>
    <s v="Сокольникова Елена Николаевна"/>
    <x v="0"/>
    <x v="1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70"/>
    <s v="СОЛОДОВНИКОВ АЛЕКСЕЙ АНДРЕЕВИЧ"/>
    <x v="0"/>
    <x v="0"/>
    <s v="318745600106310"/>
    <s v="741302062761"/>
    <x v="19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71"/>
    <s v="СОЛОДОВНИКОВА АННА ПЕТРОВНА"/>
    <x v="0"/>
    <x v="0"/>
    <s v="304741336600286"/>
    <s v="741300194201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2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73"/>
    <s v="Соломенников Владимир Григорьевич"/>
    <x v="0"/>
    <x v="0"/>
    <s v="304741331400059"/>
    <s v="741300022650"/>
    <x v="7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74"/>
    <s v="Соломенников Юрий Григорьевич"/>
    <x v="0"/>
    <x v="0"/>
    <s v="304741331400048"/>
    <s v="741300074962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76"/>
    <s v="СОРОКИН СТАНИСЛАВ АЛЕКСЕЕВИЧ"/>
    <x v="0"/>
    <x v="1"/>
    <s v="320745600090599"/>
    <s v="741308609306"/>
    <x v="28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77"/>
    <s v="СОРОКИНА КРИСТИНА ЕВГЕНЬЕВНА"/>
    <x v="0"/>
    <x v="0"/>
    <s v="321745600054212"/>
    <s v="741307937086"/>
    <x v="135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78"/>
    <s v="СТАРИКОВ СЕРГЕЙ АЛЕКСАНДРОВИЧ"/>
    <x v="0"/>
    <x v="1"/>
    <s v="318745600062481"/>
    <s v="741301329941"/>
    <x v="154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79"/>
    <s v="СТАРИКОВА НИНА АНАТОЛЬЕВНА"/>
    <x v="0"/>
    <x v="0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81"/>
    <s v="СТЕПАНЧЕНКО ИГОРЬ ВЛАДИМИРОВИЧ"/>
    <x v="0"/>
    <x v="1"/>
    <s v="317745600159705"/>
    <s v="741302544170"/>
    <x v="8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8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8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84"/>
    <s v="СТОЛЯРЕНКО АЛЕКСАНДР ДЕНИСОВИЧ"/>
    <x v="0"/>
    <x v="1"/>
    <s v="313741330200026"/>
    <s v="741300051789"/>
    <x v="44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85"/>
    <s v="СТОЛЯРЕНКО АЛЕКСАНДР ДЕНИСОВИЧ"/>
    <x v="0"/>
    <x v="1"/>
    <s v="319745600190869"/>
    <s v="741300051789"/>
    <x v="444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86"/>
    <s v="СТОЛЯРЕНКО АЛЕКСАНДР ДЕНИСОВИЧ"/>
    <x v="0"/>
    <x v="1"/>
    <s v="320745600131461"/>
    <s v="741300051789"/>
    <x v="444"/>
    <s v="74 - Челябинская область"/>
    <s v=""/>
    <s v="ГОРОД КЫШТЫМ"/>
    <s v=""/>
    <s v="Да"/>
    <s v="10.12.2020"/>
    <s v="10.04.2021"/>
    <s v=""/>
    <s v=""/>
    <s v=""/>
    <s v="Нет"/>
    <s v="Нет"/>
    <s v="Нет"/>
    <s v="Нет"/>
    <s v="Нет"/>
    <m/>
  </r>
  <r>
    <n v="1887"/>
    <s v="СТОЛЯРЕНКО АЛЕКСАНДР ДЕНИСОВИЧ"/>
    <x v="0"/>
    <x v="1"/>
    <s v="318745600219670"/>
    <s v="741300051789"/>
    <x v="444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88"/>
    <s v="СТРЕЛИНА-АМБАРНИКОВА ЕЛЕНА АЛЕКСАНДРОВНА"/>
    <x v="0"/>
    <x v="0"/>
    <s v="314741302700046"/>
    <s v="741300359693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9"/>
    <s v="СТРЕЛЬНИКОВА ЮЛИЯ ВИКТОРОВНА"/>
    <x v="0"/>
    <x v="0"/>
    <s v="317745600062770"/>
    <s v="740202112985"/>
    <x v="11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90"/>
    <s v="СТРЕЛЬЦОВ СТАНИСЛАВ ВИКТОРОВИЧ"/>
    <x v="0"/>
    <x v="0"/>
    <s v="314741313500023"/>
    <s v="741301559529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9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94"/>
    <s v="СТУКОВА ОЛЬГА НИКОЛАЕВНА"/>
    <x v="0"/>
    <x v="0"/>
    <s v="309741320300014"/>
    <s v="741300725692"/>
    <x v="446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95"/>
    <s v="Ступацкая Инна Викторовна"/>
    <x v="0"/>
    <x v="1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96"/>
    <s v="СУГОНЯЕВ АЛЕКСАНДР СЕРГЕЕВИЧ"/>
    <x v="0"/>
    <x v="0"/>
    <s v="320745600103611"/>
    <s v="741300043298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98"/>
    <s v="СУЕТИНА НАТАЛЬЯ ВИКТОРОВНА"/>
    <x v="0"/>
    <x v="1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99"/>
    <s v="СУЛЕЙМАНОВ ЭДУАРД РИШАДОВИЧ"/>
    <x v="0"/>
    <x v="1"/>
    <s v="316745600190859"/>
    <s v="741303747077"/>
    <x v="73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00"/>
    <s v="СУЛЕЙМАНОВА АЛЬБИНА РАДИКОВНА"/>
    <x v="0"/>
    <x v="0"/>
    <s v="320745600044037"/>
    <s v="741304589641"/>
    <x v="24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901"/>
    <s v="СУЛТАНОВ АНАТОЛИЙ РАМИЛЬЕВИЧ"/>
    <x v="0"/>
    <x v="1"/>
    <s v="319745600126345"/>
    <s v="741301946704"/>
    <x v="118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90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03"/>
    <s v="СУЛТАНОВ КОНСТАНТИН ОЛЕГОВИЧ"/>
    <x v="0"/>
    <x v="1"/>
    <s v="312741310700044"/>
    <s v="741303566105"/>
    <x v="9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04"/>
    <s v="СУЛТАНОВ ОЛЕГ БОРИСОВИЧ"/>
    <x v="0"/>
    <x v="0"/>
    <s v="314741328700057"/>
    <s v="741301536666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06"/>
    <s v="СУЛТОНОВА ГУЛНОЗА НЕЪМАТУЛЛОЕВНА"/>
    <x v="0"/>
    <x v="1"/>
    <s v="319745600023352"/>
    <s v="741305180996"/>
    <x v="94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0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08"/>
    <s v="СУМИНА АННА НАИЛЬЕВНА"/>
    <x v="0"/>
    <x v="1"/>
    <s v="320745600007690"/>
    <s v="741304572550"/>
    <x v="76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90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10"/>
    <s v="СУПРИН АНТОН ПАВЛОВИЧ"/>
    <x v="0"/>
    <x v="0"/>
    <s v="319745600076469"/>
    <s v="741303759266"/>
    <x v="177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1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2"/>
    <s v="СУСЛОВА МАРИНА ГЕННАДЬЕВНА"/>
    <x v="0"/>
    <x v="1"/>
    <s v="312741330300014"/>
    <s v="741300251280"/>
    <x v="4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13"/>
    <s v="СУХАРЕВА ЕКАТЕРИНА ВЛАДИМИРОВНА"/>
    <x v="0"/>
    <x v="0"/>
    <s v="318745600148886"/>
    <s v="741304133464"/>
    <x v="7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914"/>
    <s v="СУХОВ СЕРГЕЙ АЛЕКСАНДРОВИЧ"/>
    <x v="0"/>
    <x v="0"/>
    <s v="316745600052376"/>
    <s v="74130205716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5"/>
    <s v="СЫРЕЙЩИКОВ АНДРЕЙ СЕРГЕЕВИЧ"/>
    <x v="0"/>
    <x v="0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16"/>
    <s v="СЫРЕЙЩИКОВ ВЛАДИМИР ВЛАДИМИРОВИЧ"/>
    <x v="0"/>
    <x v="1"/>
    <s v="316745600219545"/>
    <s v="741304489735"/>
    <x v="75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17"/>
    <s v="Сырейщиков Николай Владимирович"/>
    <x v="0"/>
    <x v="1"/>
    <s v="313741307000030"/>
    <s v="470317794277"/>
    <x v="19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1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19"/>
    <s v="СЫСКОВ НИКОЛАЙ НИКОЛАЕВИЧ"/>
    <x v="0"/>
    <x v="0"/>
    <s v="310741335400016"/>
    <s v="74130259158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0"/>
    <s v="СЫЧЕВ СЕРГЕЙ ВЛАДИМИРОВИЧ"/>
    <x v="0"/>
    <x v="0"/>
    <s v="318745600122994"/>
    <s v="741303657105"/>
    <x v="437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2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2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2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24"/>
    <s v="ТАЖБУЛАТОВА АННА ЭДУАРДОВНА"/>
    <x v="0"/>
    <x v="1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25"/>
    <s v="Талалайкина Галина Ивановна"/>
    <x v="0"/>
    <x v="0"/>
    <s v="304741303300062"/>
    <s v="741300338277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6"/>
    <s v="ТАРАКАНОВ АНТОН НИКОЛАЕВИЧ"/>
    <x v="0"/>
    <x v="0"/>
    <s v="320745600110130"/>
    <s v="741302590779"/>
    <x v="193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27"/>
    <s v="ТАРАКАНОВ НИКОЛАЙ ВЛАДИМИРОВИЧ"/>
    <x v="0"/>
    <x v="0"/>
    <s v="318745600063291"/>
    <s v="741303126440"/>
    <x v="149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928"/>
    <s v="ТАРАСОВ ВЛАДИМИР БОРИСОВИЧ"/>
    <x v="0"/>
    <x v="0"/>
    <s v="310741330100024"/>
    <s v="741302545208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3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1"/>
    <s v="ТАРАСОВА ИРИНА ИГОРЕВНА"/>
    <x v="0"/>
    <x v="1"/>
    <s v="312741307900018"/>
    <s v="741300140774"/>
    <x v="44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3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33"/>
    <s v="ТАРЛОЯН АРМЕН ЖРАДЖАНОВИЧ"/>
    <x v="0"/>
    <x v="0"/>
    <s v="317745600145862"/>
    <s v="741301582091"/>
    <x v="67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34"/>
    <s v="Тверскова Алевтина Николаевна"/>
    <x v="0"/>
    <x v="1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3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37"/>
    <s v="ТЕБЕНЬКОВА ТАТЬЯНА ГЕННАДЬЕВНА"/>
    <x v="0"/>
    <x v="0"/>
    <s v="321745600039046"/>
    <s v="741300401722"/>
    <x v="44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38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39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0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1"/>
    <s v="ТЕПЛЯКОВА ТАТЬЯНА ВИКТОРОВНА"/>
    <x v="0"/>
    <x v="0"/>
    <s v="309741312000012"/>
    <s v="7413021392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2"/>
    <s v="ТЕРЁХИН ВИКТОР ВЛАДИМИРОВИЧ"/>
    <x v="0"/>
    <x v="0"/>
    <s v="310741319500010"/>
    <s v="741301457397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3"/>
    <s v="Терещенко Альфия Рафисовна"/>
    <x v="0"/>
    <x v="0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4"/>
    <s v="Титов Александр Викторович"/>
    <x v="0"/>
    <x v="1"/>
    <s v="304740909700080"/>
    <s v="740900081166"/>
    <x v="20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45"/>
    <s v="ТИЩЕНКО НАИЛЯ МАУЛИТЖАНОВНА"/>
    <x v="0"/>
    <x v="0"/>
    <s v="320745600108930"/>
    <s v="744718786167"/>
    <x v="11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46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47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48"/>
    <s v="Токарев Андрей Иванович"/>
    <x v="0"/>
    <x v="0"/>
    <s v="304741306900041"/>
    <s v="741300030299"/>
    <x v="4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9"/>
    <s v="ТОПТЫГИНА ОЛЬГА НИКОЛАЕВНА"/>
    <x v="0"/>
    <x v="1"/>
    <s v="318745600037172"/>
    <s v="741301691372"/>
    <x v="138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50"/>
    <s v="ТОРГАШОВ АЛЕКСЕЙ АЛЕКСАНДРОВИЧ"/>
    <x v="0"/>
    <x v="0"/>
    <s v="319745600206295"/>
    <s v="741301653659"/>
    <x v="3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51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52"/>
    <s v="Трифонов Александр Васильевич"/>
    <x v="0"/>
    <x v="1"/>
    <s v="307741325500031"/>
    <s v="741302777424"/>
    <x v="12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53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55"/>
    <s v="ТРИФОНОВ ИВАН ЕВГЕНЬЕВИЧ"/>
    <x v="0"/>
    <x v="1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56"/>
    <s v="ТРИФОНОВ КИРИЛЛ ВАСИЛЬЕВИЧ"/>
    <x v="0"/>
    <x v="0"/>
    <s v="320745600133748"/>
    <s v="741304166364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57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8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59"/>
    <s v="ТРИФОНОВА ИРИНА ВАЛЕНТИНОВНА"/>
    <x v="0"/>
    <x v="1"/>
    <s v="316745600170903"/>
    <s v="741300705470"/>
    <x v="62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60"/>
    <s v="ТРИФОНОВА МАРИНА СЕРГЕЕВНА"/>
    <x v="0"/>
    <x v="1"/>
    <s v="319745600195160"/>
    <s v="741304598558"/>
    <x v="173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61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62"/>
    <s v="ТРИФОНОВА НАТАЛЬЯ ВЛАДИСЛАВОВНА"/>
    <x v="0"/>
    <x v="1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63"/>
    <s v="ТРИФОНОВА ОЛЬГА БОРИСОВНА"/>
    <x v="0"/>
    <x v="0"/>
    <s v="320745600119620"/>
    <s v="741300054814"/>
    <x v="6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64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65"/>
    <s v="ТРОФИМОВА ОЛЬГА ЮРЬЕВНА"/>
    <x v="0"/>
    <x v="0"/>
    <s v="314741302000030"/>
    <s v="741303216703"/>
    <x v="1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ТРОШИН ДМИТРИЙ ВЯЧЕСЛАВОВИЧ"/>
    <x v="0"/>
    <x v="2"/>
    <s v="304741326500033"/>
    <s v="741300530206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ТРУСКОВА ИРИНА ЕВГЕНЬЕВНА"/>
    <x v="0"/>
    <x v="1"/>
    <s v="304741303000041"/>
    <s v="741300338340"/>
    <x v="217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68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9"/>
    <s v="Тузов Николай Викторович"/>
    <x v="0"/>
    <x v="0"/>
    <s v="304741314100049"/>
    <s v="741300413380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0"/>
    <s v="ТУКТУБАЕВА ФЛАРИДА РАУЛЬЕВНА"/>
    <x v="0"/>
    <x v="1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71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2"/>
    <s v="Тулинова Светлана Ивановна"/>
    <x v="0"/>
    <x v="1"/>
    <s v="305741306100025"/>
    <s v="741300083163"/>
    <x v="262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73"/>
    <s v="ТУРИЦЫНА ЕЛЕНА ВАСИЛЬЕВНА"/>
    <x v="0"/>
    <x v="0"/>
    <s v="319745600007611"/>
    <s v="741300299807"/>
    <x v="15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74"/>
    <s v="ТУРКЕЕВА ОКСАНА АЛЕФТИНОВНА"/>
    <x v="0"/>
    <x v="0"/>
    <s v="320745600097597"/>
    <s v="741301437009"/>
    <x v="60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75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76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7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78"/>
    <s v="ТЮЛЬКАНОВА АЗАЛИЯ АБДРАХМАНОВНА"/>
    <x v="0"/>
    <x v="1"/>
    <s v="316745600145531"/>
    <s v="741303823200"/>
    <x v="19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79"/>
    <s v="ТЮРЯКИНА МАРИЯ ВЛАДИМИРОВНА"/>
    <x v="0"/>
    <x v="0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80"/>
    <s v="УЗБЕКОВА ВАЛЕНТИНА ЛЕОНТЬЕВНА"/>
    <x v="0"/>
    <x v="1"/>
    <s v="318745600118500"/>
    <s v="741301519269"/>
    <x v="416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81"/>
    <s v="УЗЛОВ СЕРГЕЙ МИХАЙЛОВИЧ"/>
    <x v="0"/>
    <x v="1"/>
    <s v="319745600057868"/>
    <s v="741308170428"/>
    <x v="94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82"/>
    <s v="УЗЛОВА ЯНА ВЛАДИСЛАВОВНА"/>
    <x v="0"/>
    <x v="0"/>
    <s v="312741324000021"/>
    <s v="741302179054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3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84"/>
    <s v="Умурзакова Суфия Марксовна"/>
    <x v="0"/>
    <x v="1"/>
    <s v="304741309600055"/>
    <s v="741300090844"/>
    <x v="65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85"/>
    <s v="УРАКАНОВ ВАДИМ ЧЕРВАНОВИЧ"/>
    <x v="0"/>
    <x v="0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86"/>
    <s v="УРОКОВ АБДУМАНОН РАДЖАБОВИЧ"/>
    <x v="0"/>
    <x v="0"/>
    <s v="318745600100028"/>
    <s v="741307928564"/>
    <x v="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87"/>
    <s v="УРОКОВА ВЕРА НИКОЛАЕВНА"/>
    <x v="0"/>
    <x v="0"/>
    <s v="318745600158398"/>
    <s v="741304069106"/>
    <x v="154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88"/>
    <s v="УРУСОВСКАЯ ЮЛИЯ СЕРГЕЕВНА"/>
    <x v="0"/>
    <x v="1"/>
    <s v="315745600033989"/>
    <s v="741302898901"/>
    <x v="217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89"/>
    <s v="УРУШЕВ ДМИТРИЙ СЕРГЕЕВИЧ"/>
    <x v="0"/>
    <x v="0"/>
    <s v="317745600056062"/>
    <s v="741308722125"/>
    <x v="8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90"/>
    <s v="УРУШЕВ СЕРГЕЙ АЛЕКСАНДРОВИЧ"/>
    <x v="0"/>
    <x v="1"/>
    <s v="309741321500011"/>
    <s v="741302617283"/>
    <x v="18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91"/>
    <s v="УРУШЕВА ЮЛИЯ СЕРГЕЕВНА"/>
    <x v="0"/>
    <x v="0"/>
    <s v="321745600063910"/>
    <s v="741302286401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92"/>
    <s v="УРУШЕВА ЮЛИЯ СЕРГЕЕВНА"/>
    <x v="0"/>
    <x v="1"/>
    <s v="320745600117639"/>
    <s v="741302286401"/>
    <x v="138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93"/>
    <s v="УСЕНКО СВЕТЛАНА СЕРГЕЕВНА"/>
    <x v="0"/>
    <x v="0"/>
    <s v="321745600059868"/>
    <s v="741304012847"/>
    <x v="6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94"/>
    <s v="Усова Ирина Рахимьяновна"/>
    <x v="0"/>
    <x v="0"/>
    <s v="304741303700027"/>
    <s v="741300146550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5"/>
    <s v="УСТИНОВ АЛЕКСАНДР АНАТОЛЬЕВИЧ"/>
    <x v="0"/>
    <x v="0"/>
    <s v="315745600038614"/>
    <s v="74130018160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6"/>
    <s v="УСТИНОВ АЛЕКСАНДР ВЛАДИМИРОВИЧ"/>
    <x v="0"/>
    <x v="0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97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8"/>
    <s v="УСТИНОВ ВИКТОР ВЛАДИМИРОВИЧ"/>
    <x v="0"/>
    <x v="1"/>
    <s v="312741310100019"/>
    <s v="741300046323"/>
    <x v="45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99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0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1"/>
    <s v="УСТИНОВ ЕВГЕНИЙ НИКОЛАЕВИЧ"/>
    <x v="0"/>
    <x v="0"/>
    <s v="317745600190689"/>
    <s v="741303790788"/>
    <x v="95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02"/>
    <s v="УСТИНОВ ИВАН АЛЕКСАНДРОВИЧ"/>
    <x v="0"/>
    <x v="0"/>
    <s v="321745600049911"/>
    <s v="741304591256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03"/>
    <s v="УСТИНОВ СЕРГЕЙ БОРИСОВИЧ"/>
    <x v="0"/>
    <x v="1"/>
    <s v="320745600098671"/>
    <s v="741302045903"/>
    <x v="28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2004"/>
    <s v="УСТИНОВ СЕРГЕЙ ВАЛЕРЬЕВИЧ"/>
    <x v="0"/>
    <x v="1"/>
    <s v="319745600058040"/>
    <s v="741302998737"/>
    <x v="89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05"/>
    <s v="УСТИНОВ СЕРГЕЙ ВИКТОРОВИЧ"/>
    <x v="0"/>
    <x v="0"/>
    <s v="317745600054319"/>
    <s v="741303157977"/>
    <x v="45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06"/>
    <s v="УСТИНОВА ЕЛЕНА ВЯЧЕСЛАВОВНА"/>
    <x v="0"/>
    <x v="1"/>
    <s v="316745600066806"/>
    <s v="741302173800"/>
    <x v="186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07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08"/>
    <s v="УСТИНОВА ТАТЬЯНА ПЕТРОВНА"/>
    <x v="0"/>
    <x v="1"/>
    <s v="310741315800013"/>
    <s v="741301662950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09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0"/>
    <s v="Усынин Георгий Александрович"/>
    <x v="0"/>
    <x v="1"/>
    <s v="304741336300061"/>
    <s v="741300081470"/>
    <x v="45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11"/>
    <s v="УТЕМИСОВ ЖАНДОС КЕНЖЕБЕКОВИЧ"/>
    <x v="0"/>
    <x v="1"/>
    <s v="316745600205862"/>
    <s v="741304573433"/>
    <x v="74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12"/>
    <s v="УФИМЦЕВА АЛЕНА ДМИТРИЕВНА"/>
    <x v="0"/>
    <x v="0"/>
    <s v="317745600052530"/>
    <s v="741304156574"/>
    <x v="16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13"/>
    <s v="Ушакова Ольга Евгеньевна"/>
    <x v="0"/>
    <x v="1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14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16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17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18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20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21"/>
    <s v="ФЕВРАЛЕВ ЕВГЕНИЙ МИХАЙЛОВИЧ"/>
    <x v="0"/>
    <x v="0"/>
    <s v="320745600007225"/>
    <s v="741301579420"/>
    <x v="13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2022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23"/>
    <s v="Феряков Александр Владимирович"/>
    <x v="0"/>
    <x v="0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4"/>
    <s v="ФЕРЯКОВ ИВАН ЕВГЕНЬЕВИЧ"/>
    <x v="0"/>
    <x v="1"/>
    <s v="316745600172400"/>
    <s v="741307747769"/>
    <x v="89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025"/>
    <s v="ФИЛИМОНЕНКО АННА АЛЕКСЕЕВНА"/>
    <x v="0"/>
    <x v="1"/>
    <s v="316745600106066"/>
    <s v="741302646622"/>
    <x v="45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26"/>
    <s v="ФИЛИМОНОВА ОЛЬГА НИКОЛАЕВНА"/>
    <x v="0"/>
    <x v="0"/>
    <s v="314741325800017"/>
    <s v="74130141935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7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8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29"/>
    <s v="ФОМИНА ИРИНА АЛЕКСАНДРОВНА"/>
    <x v="0"/>
    <x v="1"/>
    <s v="316745600161543"/>
    <s v="741301150045"/>
    <x v="170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030"/>
    <s v="ФОМИНЫХ КСЕНИЯ ВЛАДИМИРОВНА"/>
    <x v="0"/>
    <x v="1"/>
    <s v="308741304900016"/>
    <s v="741303803620"/>
    <x v="11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1"/>
    <s v="ФРАНЧУК СЕРГЕЙ СЕРГЕЕВИЧ"/>
    <x v="0"/>
    <x v="1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032"/>
    <s v="ФРОЛОВА ДАРЬЯ ИГОРЕВНА"/>
    <x v="0"/>
    <x v="1"/>
    <s v="316745600090151"/>
    <s v="741304572165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33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4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35"/>
    <s v="Хабелькаев Мавлит Заки-Валеевич"/>
    <x v="0"/>
    <x v="1"/>
    <s v="304741310300072"/>
    <s v="741300005180"/>
    <x v="454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36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37"/>
    <s v="ХАКИМОВ ХАСАН МУХИДДИНОВИЧ"/>
    <x v="0"/>
    <x v="0"/>
    <s v="321745600018766"/>
    <s v="741304067268"/>
    <x v="8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38"/>
    <s v="Халиков Марат Гайсович"/>
    <x v="0"/>
    <x v="1"/>
    <s v="304741305600074"/>
    <s v="741302569907"/>
    <x v="18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9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ХАМИРЗОВА ЕКАТЕРИНА ВИКТОРОВНА"/>
    <x v="0"/>
    <x v="1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41"/>
    <s v="ХАН ЕЛЕНА НИКОЛАЕВНА"/>
    <x v="0"/>
    <x v="0"/>
    <s v="318745600057388"/>
    <s v="740600135036"/>
    <x v="455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42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43"/>
    <s v="ХАФИЗОВА ТАТЬЯНА АЛЕКСАНДРОВНА"/>
    <x v="0"/>
    <x v="1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44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45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46"/>
    <s v="ХЕРСОНСКИЙ ИГОРЬ БОРИСОВИЧ"/>
    <x v="0"/>
    <x v="0"/>
    <s v="314741307000034"/>
    <s v="7413014514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7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48"/>
    <s v="ХОЛИКОВ ИМОММУХСИН РОИБОВИЧ"/>
    <x v="0"/>
    <x v="1"/>
    <s v="320745600013651"/>
    <s v="741304415370"/>
    <x v="94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49"/>
    <s v="ХОЛИКОВ МАХМАШАРИФ САДАИЖОЕВИЧ"/>
    <x v="0"/>
    <x v="0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50"/>
    <s v="Холиков Мирзошо Раибович"/>
    <x v="0"/>
    <x v="0"/>
    <s v="307741301800010"/>
    <s v="74130349676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1"/>
    <s v="Холиков Садаижо Роибович"/>
    <x v="0"/>
    <x v="1"/>
    <s v="307741304300040"/>
    <s v="741304118924"/>
    <x v="6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52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3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54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5"/>
    <s v="ХРАМОВ ВЛАДИМИР НИКОЛАЕВИЧ"/>
    <x v="0"/>
    <x v="0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56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57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8"/>
    <s v="ХУДЯКОВ ДМИТРИЙ ГЕННАДЬЕВИЧ"/>
    <x v="0"/>
    <x v="0"/>
    <s v="316745600114798"/>
    <s v="741300998033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ХУДЯКОВ МИХАИЛ СЕРГЕЕВИЧ"/>
    <x v="0"/>
    <x v="1"/>
    <s v="314741332300017"/>
    <s v="741302256319"/>
    <x v="11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60"/>
    <s v="Хусаинов Вячеслав Александрович"/>
    <x v="0"/>
    <x v="0"/>
    <s v="314741309200013"/>
    <s v="7413005697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1"/>
    <s v="ХУСНУЛЛИН РУСТАМ ФАНИЛОВИЧ"/>
    <x v="0"/>
    <x v="1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62"/>
    <s v="ХУШАНОВ ДОВУД НИКОЛАЙЕВИЧ"/>
    <x v="0"/>
    <x v="0"/>
    <s v="317745600199820"/>
    <s v="741308679423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63"/>
    <s v="ЦАПЕНКОВ АНАТОЛИЙ МИХАЙЛОВИЧ"/>
    <x v="0"/>
    <x v="1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64"/>
    <s v="Цаплина Марина Ивановна"/>
    <x v="0"/>
    <x v="0"/>
    <s v="304741336400012"/>
    <s v="74130190114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5"/>
    <s v="Царапкина Любовь Борисовна"/>
    <x v="0"/>
    <x v="0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6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67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68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9"/>
    <s v="ЦУЙ ЮНГАН"/>
    <x v="0"/>
    <x v="1"/>
    <s v="317745600049280"/>
    <s v="741308387974"/>
    <x v="78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70"/>
    <s v="ЦУРКАН ОЛЕГ ИВАНОВИЧ"/>
    <x v="0"/>
    <x v="1"/>
    <s v="312741322600039"/>
    <s v="741300192444"/>
    <x v="72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71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72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ЧЕБОТИНА ЛЮБОВЬ ФЕДОРОВНА"/>
    <x v="0"/>
    <x v="1"/>
    <s v="310741308400023"/>
    <s v="741300108516"/>
    <x v="7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74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75"/>
    <s v="ЧЕПКАСОВА ТАТЬЯНА СЕРГЕЕВНА"/>
    <x v="0"/>
    <x v="0"/>
    <s v="312741329600020"/>
    <s v="741303626918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ЧЕРЕДНИКОВА НАТАЛЬЯ БОРИСОВНА"/>
    <x v="0"/>
    <x v="0"/>
    <s v="320745600091379"/>
    <s v="741301090188"/>
    <x v="14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77"/>
    <s v="ЧЕРКАСОВА РИММА МИХАЙЛОВНА"/>
    <x v="0"/>
    <x v="0"/>
    <s v="320745600104532"/>
    <s v="740903839426"/>
    <x v="90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78"/>
    <s v="ЧЕРНОВ АЛЕКСЕЙ СЕРГЕЕВИЧ"/>
    <x v="0"/>
    <x v="1"/>
    <s v="318745600229464"/>
    <s v="741308918960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79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80"/>
    <s v="ЧЕРНОВА ЕКАТЕРИНА МИХАЙЛОВНА"/>
    <x v="0"/>
    <x v="1"/>
    <s v="319745600087442"/>
    <s v="745009574317"/>
    <x v="74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81"/>
    <s v="ЧЕРНЫХ АНДРЕЙ АНАТОЛЬЕВИЧ"/>
    <x v="0"/>
    <x v="0"/>
    <s v="320745600123490"/>
    <s v="741303673080"/>
    <x v="4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82"/>
    <s v="ЧЕРНЫШОВ АЛЕКСАНДР НИКОЛАЕВИЧ"/>
    <x v="0"/>
    <x v="0"/>
    <s v="318745600195081"/>
    <s v="741302068308"/>
    <x v="164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83"/>
    <s v="ЧЕЧЕНИН СЕРГЕЙ ВИКТОРОВИЧ"/>
    <x v="0"/>
    <x v="0"/>
    <s v="320745600049832"/>
    <s v="741301917990"/>
    <x v="28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84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85"/>
    <s v="ЧЕЧУТКОВА КСЕНИЯ АЛЕКСАНДРОВНА"/>
    <x v="0"/>
    <x v="0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86"/>
    <s v="Чиглинцева Марина Валерьевна"/>
    <x v="0"/>
    <x v="1"/>
    <s v="304741302800123"/>
    <s v="741302296826"/>
    <x v="14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87"/>
    <s v="ЧИСЛОВ ДАНИИЛ ВЛАДИМИРОВИЧ"/>
    <x v="0"/>
    <x v="0"/>
    <s v="317745600187038"/>
    <s v="741304390623"/>
    <x v="456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88"/>
    <s v="ЧИЧИМОВА ДАРЬЯ СЕРГЕЕВНА"/>
    <x v="0"/>
    <x v="0"/>
    <s v="319745600193273"/>
    <s v="741303804110"/>
    <x v="7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89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0"/>
    <s v="ЧУГУНОВА АННА ЛЕОНИДОВНА"/>
    <x v="0"/>
    <x v="1"/>
    <s v="318745600213441"/>
    <s v="741303763738"/>
    <x v="61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91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92"/>
    <s v="ЧУЛИЧКОВ ОЛЕГ ВАЛЕРЬЕВИЧ"/>
    <x v="0"/>
    <x v="1"/>
    <s v="319745600043602"/>
    <s v="741301524798"/>
    <x v="177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93"/>
    <s v="ЧУЛИЧКОВА НАДЕЖДА НИКОЛАЕВНА"/>
    <x v="0"/>
    <x v="1"/>
    <s v="318745600064787"/>
    <s v="741303407306"/>
    <x v="457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94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5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96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97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98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99"/>
    <s v="Чусов Андрей Николаевич"/>
    <x v="0"/>
    <x v="1"/>
    <s v="312741332500015"/>
    <s v="741301302509"/>
    <x v="1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00"/>
    <s v="ЧУСОВА НАТАЛЬЯ АЛЕКСАНДРОВНА"/>
    <x v="0"/>
    <x v="0"/>
    <s v="318745600131748"/>
    <s v="741302258250"/>
    <x v="21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01"/>
    <s v="ШАБАЛИНА ЕЛЕНА ВЛАДИМИРОВНА"/>
    <x v="0"/>
    <x v="1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02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03"/>
    <s v="Шабуров Станислав Борисович"/>
    <x v="0"/>
    <x v="0"/>
    <s v="304741314100027"/>
    <s v="74130007753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4"/>
    <s v="ШАБУРОВА МАРИНА ГЕННАДЬЕВНА"/>
    <x v="0"/>
    <x v="1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05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06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7"/>
    <s v="ШАЛГИНА ЕВГЕНИЯ АЛЕКСАНДРОВНА"/>
    <x v="0"/>
    <x v="1"/>
    <s v="313741325400025"/>
    <s v="741303193044"/>
    <x v="417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08"/>
    <s v="ШАМИЛОВА АЛЬБИНА ГЕНИЯТОВНА"/>
    <x v="0"/>
    <x v="0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АМОВА ЛЮБОВЬ АНАТОЛЬЕВНА"/>
    <x v="0"/>
    <x v="1"/>
    <s v="319745600028054"/>
    <s v="741301522857"/>
    <x v="175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10"/>
    <s v="ШАПРАНОВА НАТАЛЬЯ ЮРЬЕВНА"/>
    <x v="0"/>
    <x v="0"/>
    <s v="315741300001422"/>
    <s v="741303882598"/>
    <x v="4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1"/>
    <s v="ШАРАБРИН АЛЕКСАНДР ГЕННАДЬЕВИЧ"/>
    <x v="0"/>
    <x v="0"/>
    <s v="304741309600011"/>
    <s v="741300033324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ШАРАБРИН ДМИТРИЙ СЕРГЕЕВИЧ"/>
    <x v="0"/>
    <x v="1"/>
    <s v="312741334500010"/>
    <s v="741301460738"/>
    <x v="4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13"/>
    <s v="ШАРАБРИН СТАНИСЛАВ АЛЕКСАНДРОВИЧ"/>
    <x v="0"/>
    <x v="0"/>
    <s v="308741326100015"/>
    <s v="741302548720"/>
    <x v="4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4"/>
    <s v="ШАРАБРИНА АННА ИГОРЕВНА"/>
    <x v="0"/>
    <x v="1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5"/>
    <s v="ШАРАБРИНА ВАЛЕРИЯ СЕРГЕЕВНА"/>
    <x v="0"/>
    <x v="1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16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17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8"/>
    <s v="ШАРАБРИНА ОКСАНА ПЕТРОВНА"/>
    <x v="0"/>
    <x v="1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119"/>
    <s v="ШАРАПОВ СЕРГЕЙ ВИКТОРОВИЧ"/>
    <x v="0"/>
    <x v="0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АРАФАНОВА ИРИНА ВАСИЛЬЕВНА"/>
    <x v="0"/>
    <x v="1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121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122"/>
    <s v="ШАРИПОВ БАХРИДДИН НАСРЕДИНОВИЧ"/>
    <x v="0"/>
    <x v="0"/>
    <s v="318745600132918"/>
    <s v="741303559203"/>
    <x v="6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23"/>
    <s v="ШАРИПОВ ТАЛАБШО НАСРИДИНОВИЧ"/>
    <x v="0"/>
    <x v="1"/>
    <s v="320745600035662"/>
    <s v="741305210778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124"/>
    <s v="ШАРИПОВ ШАРИФБЕГ НАСРИДИНОВИЧ"/>
    <x v="0"/>
    <x v="0"/>
    <s v="314741309100021"/>
    <s v="74130844399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5"/>
    <s v="ШАРИПОВ ШАРИФХУЖА МАХАДМУМИНОВИЧ"/>
    <x v="0"/>
    <x v="0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6"/>
    <s v="ШАРОВ АНДРЕЙ ДМИТРИЕВИЧ"/>
    <x v="0"/>
    <x v="1"/>
    <s v="310741303300015"/>
    <s v="741302649052"/>
    <x v="2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7"/>
    <s v="ШАРОВ ЮРИЙ ВЛАДИМИРОВИЧ"/>
    <x v="0"/>
    <x v="0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28"/>
    <s v="ШАРОНОВ АНДРЕЙ МИХАЙЛОВИЧ"/>
    <x v="0"/>
    <x v="0"/>
    <s v="320745600069952"/>
    <s v="741300081303"/>
    <x v="460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129"/>
    <s v="ШАРОНОВ ЕВГЕНИЙ НИКОЛАЕВИЧ"/>
    <x v="0"/>
    <x v="1"/>
    <s v="316745600057739"/>
    <s v="741304180094"/>
    <x v="260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30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ШАРЫПОВ ЕВГЕНИЙ НИКОЛАЕВИЧ"/>
    <x v="0"/>
    <x v="1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132"/>
    <s v="ШАТИЛОВ ОЛЕГ ВЛАДИМИРОВИЧ"/>
    <x v="0"/>
    <x v="0"/>
    <s v="310741334300042"/>
    <s v="741300133625"/>
    <x v="6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33"/>
    <s v="ШАТРОВ МАКСИМ КОНСТАНТИНОВИЧ"/>
    <x v="0"/>
    <x v="1"/>
    <s v="316745600184360"/>
    <s v="741307943883"/>
    <x v="83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134"/>
    <s v="ШАТРОВА АЛЕКСАНДРА ЕВГЕНЬЕВНА"/>
    <x v="0"/>
    <x v="1"/>
    <s v="317745600122440"/>
    <s v="741304428901"/>
    <x v="84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135"/>
    <s v="ШАТРОВА МАРИНА СЕРГЕЕВНА"/>
    <x v="0"/>
    <x v="0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6"/>
    <s v="ШАФИГУЛЛИНА ЯНА ФААТОВНА"/>
    <x v="0"/>
    <x v="1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37"/>
    <s v="ШАХОБИДИНОВ ХАЛИЛЖОН ФАЗЛИДИНОВИЧ"/>
    <x v="0"/>
    <x v="1"/>
    <s v="316745600195409"/>
    <s v="744845281433"/>
    <x v="94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38"/>
    <s v="ШАХОБИДИНОВ ХАЛИЛЖОН ФАЗЛИДИНОВИЧ"/>
    <x v="0"/>
    <x v="1"/>
    <s v="319745600013442"/>
    <s v="744845281433"/>
    <x v="94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39"/>
    <s v="Шахов Альберт Рахматуллович"/>
    <x v="0"/>
    <x v="0"/>
    <s v="304741302200032"/>
    <s v="741301866086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0"/>
    <s v="ШАХОВ СТАНИСЛАВ АЛЬБЕРТОВИЧ"/>
    <x v="0"/>
    <x v="1"/>
    <s v="317745600046672"/>
    <s v="741304360308"/>
    <x v="461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41"/>
    <s v="Шацкий Евгений Александрович"/>
    <x v="0"/>
    <x v="1"/>
    <s v="314741318200010"/>
    <s v="74130009045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42"/>
    <s v="ШАШИН ДМИТРИЙ ЮРЬЕВИЧ"/>
    <x v="0"/>
    <x v="0"/>
    <s v="319745600024436"/>
    <s v="741302649373"/>
    <x v="14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3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44"/>
    <s v="ШАЯХМЕТОВА ЛАРИСА ГАЛИАХМАТОВНА"/>
    <x v="0"/>
    <x v="1"/>
    <s v="318745600149860"/>
    <s v="741301627345"/>
    <x v="441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45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47"/>
    <s v="ШВЕЙКИН СЕРГЕЙ СЕРГЕЕВИЧ"/>
    <x v="0"/>
    <x v="1"/>
    <s v="315741300001920"/>
    <s v="741304076953"/>
    <x v="2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48"/>
    <s v="Швейкин Станислав Юрьевич"/>
    <x v="0"/>
    <x v="1"/>
    <s v="307741330400032"/>
    <s v="741300021914"/>
    <x v="215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49"/>
    <s v="ШВЕЙКИНА ЛЮДМИЛА ИОСИФОВНА"/>
    <x v="0"/>
    <x v="0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0"/>
    <s v="ШВЕЙКИНА МАРИНА СЕРГЕЕВНА"/>
    <x v="0"/>
    <x v="0"/>
    <s v="318745600166447"/>
    <s v="741308125739"/>
    <x v="46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51"/>
    <s v="ШВЕЙКИНА ОЛЬГА СЕРГЕЕВНА"/>
    <x v="0"/>
    <x v="0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52"/>
    <s v="ШВЕЙКИНА ПОЛИНА СЕРГЕЕВНА"/>
    <x v="0"/>
    <x v="1"/>
    <s v="312741327500011"/>
    <s v="741303952492"/>
    <x v="463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53"/>
    <s v="ШВЕЙКИНА СВЕТЛАНА БОРИСОВНА"/>
    <x v="0"/>
    <x v="0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4"/>
    <s v="Шевчук Ирина Юрьевна"/>
    <x v="0"/>
    <x v="1"/>
    <s v="304741307800042"/>
    <s v="741300141584"/>
    <x v="46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55"/>
    <s v="Шестаков Вячеслав Владимирович"/>
    <x v="0"/>
    <x v="0"/>
    <s v="304741316700038"/>
    <s v="741300089729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6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57"/>
    <s v="Шигапов Ильяс Фаужатович"/>
    <x v="0"/>
    <x v="1"/>
    <s v="304741332200035"/>
    <s v="741300185937"/>
    <x v="1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58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59"/>
    <s v="Шиленков Андрей Борисович"/>
    <x v="0"/>
    <x v="1"/>
    <s v="304741332100010"/>
    <s v="741300280620"/>
    <x v="14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60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61"/>
    <s v="ШИЛЯЕВА ОКСАНА АЛЕКСАНДРОВНА"/>
    <x v="0"/>
    <x v="1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62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63"/>
    <s v="ШИМАНСКОВА НАТАЛЬЯ ВЛАДИМИРОВНА"/>
    <x v="0"/>
    <x v="1"/>
    <s v="319745600042462"/>
    <s v="741300304704"/>
    <x v="118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64"/>
    <s v="ШИРОКОВА МАРИНА НИКОЛАЕВНА"/>
    <x v="0"/>
    <x v="1"/>
    <s v="317745600147084"/>
    <s v="741300546975"/>
    <x v="175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65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66"/>
    <s v="ШИШКИНА НАТАЛЬЯ ВАЛЕРЬЕВНА"/>
    <x v="0"/>
    <x v="1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67"/>
    <s v="ШИШКИНА НАТАЛЬЯ СЕМЕНОВНА"/>
    <x v="0"/>
    <x v="0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68"/>
    <s v="ШИШКИНА ОЛЬГА ВЛАДИМИРОВНА"/>
    <x v="0"/>
    <x v="1"/>
    <s v="308741312500010"/>
    <s v="741303729896"/>
    <x v="1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69"/>
    <s v="ШИЯНОВА ЕЛЕНА ЮРЬЕВНА"/>
    <x v="0"/>
    <x v="1"/>
    <s v="319745600017981"/>
    <s v="300100121494"/>
    <x v="123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70"/>
    <s v="ШОЛУДЕШЕВ АРТЕМ ДМИТРИЕВИЧ"/>
    <x v="0"/>
    <x v="1"/>
    <s v="318745600197755"/>
    <s v="741303713367"/>
    <x v="465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71"/>
    <s v="Шорыгин Тимур Анатольевич"/>
    <x v="0"/>
    <x v="0"/>
    <s v="304741328600042"/>
    <s v="741301675317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2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3"/>
    <s v="ШУБИН ОЛЕГ АЛЕКСЕЕВИЧ"/>
    <x v="0"/>
    <x v="1"/>
    <s v="317745600110609"/>
    <s v="741303393893"/>
    <x v="68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74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75"/>
    <s v="ШУВАЛОВ ЕВГЕНИЙ АЛЕКСАНДРОВИЧ"/>
    <x v="0"/>
    <x v="0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76"/>
    <s v="ШУВАРИНА АЛЕНА ВЛАДИМИРОВНА"/>
    <x v="0"/>
    <x v="0"/>
    <s v="310741311900035"/>
    <s v="74130181110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7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78"/>
    <s v="Шустов Вячеслав Владимирович"/>
    <x v="0"/>
    <x v="1"/>
    <s v="304741331700163"/>
    <s v="741300026038"/>
    <x v="6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79"/>
    <s v="ЩЕРБАКОВ АНДРЕЙ АЛЕКСАНДРОВИЧ"/>
    <x v="0"/>
    <x v="0"/>
    <s v="321745600038103"/>
    <s v="741303475730"/>
    <x v="46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80"/>
    <s v="ЩЕРБАКОВ АНДРЕЙ АЛЕКСАНДРОВИЧ"/>
    <x v="0"/>
    <x v="1"/>
    <s v="319745600188084"/>
    <s v="741303475730"/>
    <x v="466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81"/>
    <s v="ЩЕРБАКОВ АНДРЕЙ АНАТОЛЬЕВИЧ"/>
    <x v="0"/>
    <x v="1"/>
    <s v="317745600115160"/>
    <s v="741303819902"/>
    <x v="89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82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83"/>
    <s v="ЩЕРБАКОВ ЭДУАРД ВЛАДИМИРОВИЧ"/>
    <x v="0"/>
    <x v="1"/>
    <s v="311741326500013"/>
    <s v="741304269627"/>
    <x v="6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84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5"/>
    <s v="ЩЕРБИНИН АЛЕКСЕЙ ИГОРЕВИЧ"/>
    <x v="0"/>
    <x v="0"/>
    <s v="319745600036850"/>
    <s v="741303883792"/>
    <x v="11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86"/>
    <s v="ЩЕРБИНИН ИГОРЬ ВИКТОРОВИЧ"/>
    <x v="0"/>
    <x v="0"/>
    <s v="315745600032407"/>
    <s v="741301147941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7"/>
    <s v="ЩЕРБО ИРИНА АЛЕКСАНДРОВНА"/>
    <x v="0"/>
    <x v="0"/>
    <s v="319745600160740"/>
    <s v="741302602022"/>
    <x v="14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88"/>
    <s v="ЩЕРБО ЮЛИЯ МАГЖАНОВНА"/>
    <x v="0"/>
    <x v="0"/>
    <s v="319745600153452"/>
    <s v="741300407820"/>
    <x v="72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89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0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91"/>
    <s v="ЩУКИН ДМИТРИЙ ПАВЛОВИЧ"/>
    <x v="0"/>
    <x v="0"/>
    <s v="320745600115028"/>
    <s v="741304015277"/>
    <x v="89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92"/>
    <s v="ЩУКИН СЕРГЕЙ АЛЕКСЕЕВИЧ"/>
    <x v="0"/>
    <x v="0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3"/>
    <s v="Щукина Марина Сергеевна"/>
    <x v="0"/>
    <x v="1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94"/>
    <s v="ЩУКИНА НИНА НИКОЛАЕВНА"/>
    <x v="0"/>
    <x v="0"/>
    <s v="320745600041122"/>
    <s v="741300248471"/>
    <x v="46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95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96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97"/>
    <s v="ЮДИН ЕВГЕНИЙ АНАТОЛЬЕВИЧ"/>
    <x v="0"/>
    <x v="1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98"/>
    <s v="ЮДИНА СВЕТЛАНА ВАСИЛЬЕВНА"/>
    <x v="0"/>
    <x v="1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99"/>
    <s v="ЮДИНА СВЕТЛАНА ВАСИЛЬЕВНА"/>
    <x v="0"/>
    <x v="0"/>
    <s v="320745600073254"/>
    <s v="741301414386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200"/>
    <s v="ЮЛДАШЕВ НАБИ АЗИМОВИЧ"/>
    <x v="0"/>
    <x v="1"/>
    <s v="316745600156172"/>
    <s v="741300156598"/>
    <x v="118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01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02"/>
    <s v="ЮРИНА СВЕТЛАНА СЕРГЕЕВНА"/>
    <x v="0"/>
    <x v="0"/>
    <s v="304741334300033"/>
    <s v="74130019188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3"/>
    <s v="ЮРТОВА МАРИНА АЛЕКСАНДРОВНА"/>
    <x v="0"/>
    <x v="1"/>
    <s v="315741300001596"/>
    <s v="741303945343"/>
    <x v="24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04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05"/>
    <s v="Юрьев Вадим Владимирович"/>
    <x v="0"/>
    <x v="1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06"/>
    <s v="ЮРЬЕВ ДМИТРИЙ СЕРГЕЕВИЧ"/>
    <x v="0"/>
    <x v="1"/>
    <s v="317745600171732"/>
    <s v="741301345502"/>
    <x v="170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07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208"/>
    <s v="ЮСУПОВ АЗИЗХУЖА ИБРОХИМОВИЧ"/>
    <x v="0"/>
    <x v="1"/>
    <s v="318745600055579"/>
    <s v="667800138968"/>
    <x v="94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209"/>
    <s v="ЮСУПОВ АЗИЗХУЖА ИБРОХИМОВИЧ"/>
    <x v="0"/>
    <x v="1"/>
    <s v="319745600103402"/>
    <s v="667800138968"/>
    <x v="94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10"/>
    <s v="ЮСУПОВ АЗИЗХУЖА ИБРОХИМОВИЧ"/>
    <x v="0"/>
    <x v="0"/>
    <s v="320745600038730"/>
    <s v="66780013896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1"/>
    <s v="ЮСУПОВ ДЕНИС ВИЛЬЯМОВИЧ"/>
    <x v="0"/>
    <x v="1"/>
    <s v="320745600139999"/>
    <s v="741302289787"/>
    <x v="170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212"/>
    <s v="ЮСУПОВ МАХМАШАРИФ ВАЛИХОНОВИЧ"/>
    <x v="0"/>
    <x v="0"/>
    <s v="320745600030138"/>
    <s v="74130475310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3"/>
    <s v="ЮСУПОВ МАХМАШАРИФ ВАЛИХОНОВИЧ"/>
    <x v="0"/>
    <x v="1"/>
    <s v="318745600150728"/>
    <s v="741304753108"/>
    <x v="94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214"/>
    <s v="ЯГОВКИНА НАТАЛЬЯ АНДРЕЕВНА"/>
    <x v="0"/>
    <x v="0"/>
    <s v="315745600045092"/>
    <s v="741303963624"/>
    <x v="118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215"/>
    <s v="ЯЗЕВА ЯНА РИНАТОВНА"/>
    <x v="0"/>
    <x v="1"/>
    <s v="320745600060990"/>
    <s v="741304147805"/>
    <x v="62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216"/>
    <s v="Яковкина Ольга Владимировна"/>
    <x v="0"/>
    <x v="1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17"/>
    <s v="ЯКУБЕЦ ЛЮДМИЛА ВИКТОРОВНА"/>
    <x v="0"/>
    <x v="0"/>
    <s v="319745600142161"/>
    <s v="741300236420"/>
    <x v="60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218"/>
    <s v="ЯКУБОВ АЛЕКСАНДР АХМЕДОВИЧ"/>
    <x v="0"/>
    <x v="0"/>
    <s v="314741332800019"/>
    <s v="741304444325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9"/>
    <s v="ЯМАНОВ АЛЕКСЕЙ АНАТОЛЬЕВИЧ"/>
    <x v="0"/>
    <x v="0"/>
    <s v="318745600140392"/>
    <s v="741301346249"/>
    <x v="8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20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221"/>
    <s v="ЯНИН ДМИТРИЙ АНАТОЛЬЕВИЧ"/>
    <x v="0"/>
    <x v="0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222"/>
    <s v="ЯШИН ЕВГЕНИЙ ЮРЬЕВИЧ"/>
    <x v="0"/>
    <x v="0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23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224"/>
    <s v="Яшина Елена Борисовна"/>
    <x v="0"/>
    <x v="1"/>
    <s v="304741304200052"/>
    <s v="741300077603"/>
    <x v="46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225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42855C-2BD7-4872-8B4F-026EAE1CCCC1}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9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C7CBF-F645-473A-93A1-63F3AD3DDACB}">
  <dimension ref="A2:D9"/>
  <sheetViews>
    <sheetView tabSelected="1" workbookViewId="0">
      <selection sqref="A1:XFD1048576"/>
    </sheetView>
  </sheetViews>
  <sheetFormatPr defaultRowHeight="15" x14ac:dyDescent="0.25"/>
  <cols>
    <col min="1" max="1" width="27.1406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2" spans="1:4" x14ac:dyDescent="0.25">
      <c r="A2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10</v>
      </c>
      <c r="C5">
        <v>33</v>
      </c>
      <c r="D5">
        <v>43</v>
      </c>
    </row>
    <row r="6" spans="1:4" x14ac:dyDescent="0.25">
      <c r="A6" s="1" t="s">
        <v>8</v>
      </c>
      <c r="B6">
        <v>826</v>
      </c>
      <c r="C6">
        <v>281</v>
      </c>
      <c r="D6">
        <v>1107</v>
      </c>
    </row>
    <row r="7" spans="1:4" x14ac:dyDescent="0.25">
      <c r="A7" s="1" t="s">
        <v>9</v>
      </c>
      <c r="B7">
        <v>918</v>
      </c>
      <c r="C7">
        <v>152</v>
      </c>
      <c r="D7">
        <v>1070</v>
      </c>
    </row>
    <row r="8" spans="1:4" x14ac:dyDescent="0.25">
      <c r="A8" s="1" t="s">
        <v>10</v>
      </c>
      <c r="C8">
        <v>5</v>
      </c>
      <c r="D8">
        <v>5</v>
      </c>
    </row>
    <row r="9" spans="1:4" x14ac:dyDescent="0.25">
      <c r="A9" s="1" t="s">
        <v>6</v>
      </c>
      <c r="B9">
        <v>1754</v>
      </c>
      <c r="C9">
        <v>471</v>
      </c>
      <c r="D9">
        <v>2225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2021-05-31T05:09:35Z</dcterms:created>
  <dcterms:modified xsi:type="dcterms:W3CDTF">2021-05-31T05:09:58Z</dcterms:modified>
</cp:coreProperties>
</file>