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12.2020\"/>
    </mc:Choice>
  </mc:AlternateContent>
  <xr:revisionPtr revIDLastSave="0" documentId="8_{E3EDE9D9-4A64-47D8-8A91-0BBDA48E77CD}" xr6:coauthVersionLast="45" xr6:coauthVersionMax="45" xr10:uidLastSave="{00000000-0000-0000-0000-000000000000}"/>
  <bookViews>
    <workbookView xWindow="-120" yWindow="-120" windowWidth="19440" windowHeight="15000" xr2:uid="{307C899E-E224-4474-965C-9A3E52E1FF60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<sst xmlns="http://schemas.openxmlformats.org/spreadsheetml/2006/main" count="11" uniqueCount="10">
  <si>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смсп по состоянию на 10.12.2020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</si>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</sst>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1.12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195.597943518522" createdVersion="6" refreshedVersion="6" minRefreshableVersion="3" recordCount="1188" xr:uid="{1DF8DCFF-2089-4011-ADD2-2D9D7CE41CC5}">
  <cacheSource type="worksheet">
    <worksheetSource ref="A3:V1191" sheet="Лист1" r:id="rId2"/>
  </cacheSource>
  <cacheFields count="22">
    <cacheField name="№ п/п" numFmtId="0">
      <sharedItems containsSemiMixedTypes="0" containsString="0" containsNumber="1" containsInteger="1" minValue="1" maxValue="1188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5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9.32 Деятельность легкового такси и арендованных легковых автомобилей с водителем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7.82 Торговля розничная в нестационарных торговых объектах и на рынках текстилем, одеждой и обувью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5.20 Техническое обслуживание и ремонт автотранспортных средств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7.8 Торговля розничная в нестационарных торговых объектах и на рынках"/>
        <s v="86.21 Общая врачебная практика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7.52.3 Торговля розничная стеклом в специализированных магазинах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9.42 Предоставление услуг по перевозкам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47.76.1 Торговля розничная цветами и другими растениями, семенами и удобрениями в специализированных магазинах"/>
        <s v="47.78 Торговля розничная прочая в специализированных магазинах"/>
        <s v="93.29.9 Деятельность зрелищно-развлекательная прочая, не включенная в другие группировки"/>
        <s v="47.52 Торговля розничная скобяными изделиями, лакокрасочными материалами и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02.20 Лесозаготовки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3.99.1 Деятельность по оказанию консультационных и информационных услуг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7.23 Торговля розничная рыбой, ракообразными и моллюсками в специализированных магазинах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6.12 Деятельность агентов по оптовой торговле топливом, рудами, металлами и химическими веществам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68.31 Деятельность агентств недвижимости за вознаграждение или на договорной основе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45.31 Торговля оптовая автомобильными деталями, узлами и принадлежностями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47.30 Торговля розничная моторным топливом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43.21 Производство электромонтажных работ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90 Торговля оптовая неспециализированная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52.29 Деятельность вспомогательная прочая, связанная с перевозками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73.6 Торговля оптовая прочими строительными материалами и изделиями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23.12 Формирование и обработка листового стекла"/>
        <s v="61.10.1 Деятельность по предоставлению услуг телефонной связи"/>
        <s v="35.22 Распределение газообразного топлива по газораспределительным сетям"/>
        <s v="45.31.1 Торговля оптовая автомобильными деталями, узлами и принадлежностями, кроме деятельности агентов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86.90.3 Деятельность массажных салонов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8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АЛОВА ОЛЬГА АНАТОЛЬЕВНА"/>
    <x v="0"/>
    <x v="0"/>
    <s v="320745600131732"/>
    <s v="741303547575"/>
    <x v="2"/>
    <s v="74 - Челябинская область"/>
    <s v=""/>
    <s v="ГОРОД КЫШТЫМ"/>
    <s v="ПОСЕЛОК СЕВЕРНЫЙ"/>
    <s v="Да"/>
    <s v="10.12.2020"/>
    <s v=""/>
    <s v=""/>
    <s v=""/>
    <s v="Нет"/>
    <s v="Нет"/>
    <s v="Нет"/>
    <s v="Нет"/>
    <s v="Нет"/>
    <m/>
  </r>
  <r>
    <n v="4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6"/>
    <s v="АБДУЛЛИНА ГУЛЬНУР ЖИГАНУРОВНА"/>
    <x v="0"/>
    <x v="0"/>
    <s v="320745600106100"/>
    <s v="745000142295"/>
    <x v="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7"/>
    <s v="АБДУЛЬМЕНОВА ЗУЛЬФИЯ АЙСАРОВНА"/>
    <x v="0"/>
    <x v="0"/>
    <s v="319745600206470"/>
    <s v="743800079257"/>
    <x v="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8"/>
    <s v="АБРАМОВ ПАВЕЛ ПАВЛОВИЧ"/>
    <x v="0"/>
    <x v="0"/>
    <s v="319745600097571"/>
    <s v="741304478677"/>
    <x v="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"/>
    <s v="АБРАМОВСКИЙ КОНСТАНТИН АЛЕКСАНДРОВИЧ"/>
    <x v="0"/>
    <x v="0"/>
    <s v="317745600156054"/>
    <s v="741303430898"/>
    <x v="7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10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20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1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2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4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АНДРЕЙ СЕРГЕЕВИЧ"/>
    <x v="0"/>
    <x v="0"/>
    <s v="314741312800017"/>
    <s v="74130212625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 ДМИТРИЙ МИХАЙЛОВИЧ"/>
    <x v="0"/>
    <x v="0"/>
    <s v="311741324900028"/>
    <s v="74130152084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АЛЛА ШАМИЛЬЕВНА"/>
    <x v="0"/>
    <x v="0"/>
    <s v="315745600062092"/>
    <s v="74130421756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Валентина Григорьевна"/>
    <x v="0"/>
    <x v="0"/>
    <s v="304741308900027"/>
    <s v="741300043435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лферова Елена Анатольевна"/>
    <x v="0"/>
    <x v="0"/>
    <s v="304741311400057"/>
    <s v="741300034529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"/>
    <s v="АМЕЛЬЧЕНКО АЛЕКСАНДР НИКОЛАЕВИЧ"/>
    <x v="0"/>
    <x v="0"/>
    <s v="318745600178125"/>
    <s v="741303495310"/>
    <x v="24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2"/>
    <s v="Аминев Валерий Викторович"/>
    <x v="0"/>
    <x v="0"/>
    <s v="304741304200071"/>
    <s v="741300019601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МИНЕВ НИКИТА ВАЛЕРЬЕВИЧ"/>
    <x v="0"/>
    <x v="0"/>
    <s v="320745600125102"/>
    <s v="741304748789"/>
    <x v="26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34"/>
    <s v="АНДРЕЕВА ОКСАНА АЛЕКСАНДРОВНА"/>
    <x v="0"/>
    <x v="0"/>
    <s v="314741318800048"/>
    <s v="741303758456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ЕЙЧЕНКО АНДРЕЙ ЮРЬЕВИЧ"/>
    <x v="0"/>
    <x v="0"/>
    <s v="310741308300012"/>
    <s v="74130253290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"/>
    <s v="АНДРЕЙЧЕНКО НИКОЛАЙ ЮРЬЕВИЧ"/>
    <x v="0"/>
    <x v="0"/>
    <s v="311741324300023"/>
    <s v="741302508929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"/>
    <s v="АНДРИЯШ ТАТЬЯНА АЛЕКСАНДРОВНА"/>
    <x v="0"/>
    <x v="0"/>
    <s v="317745600197524"/>
    <s v="741304428059"/>
    <x v="30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8"/>
    <s v="АНИСИМОВ АНДРЕЙ МИХАЙЛОВИЧ"/>
    <x v="0"/>
    <x v="0"/>
    <s v="319745600199903"/>
    <s v="742501478727"/>
    <x v="3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9"/>
    <s v="АНИСИМОВА ВЛАДА ВАДИМОВНА"/>
    <x v="0"/>
    <x v="0"/>
    <s v="317745600131019"/>
    <s v="741303759330"/>
    <x v="32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40"/>
    <s v="АНОШКИН АЛЕКСАНДР СЕРГЕЕВИЧ"/>
    <x v="0"/>
    <x v="0"/>
    <s v="317745600040172"/>
    <s v="741304148301"/>
    <x v="33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41"/>
    <s v="АНОШКИН ВЯЧЕСЛАВ РУДОЛЬФОВИЧ"/>
    <x v="0"/>
    <x v="0"/>
    <s v="313741319200021"/>
    <s v="741300113587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НОШКИН ИЛЬЯ ВЯЧЕСЛАВОВИЧ"/>
    <x v="0"/>
    <x v="0"/>
    <s v="320745600118256"/>
    <s v="741308302057"/>
    <x v="3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43"/>
    <s v="АНТОНОВА АННА НИКОЛАЕВНА"/>
    <x v="0"/>
    <x v="0"/>
    <s v="316745600095503"/>
    <s v="74130173180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гучинский Сергей Анатольевич"/>
    <x v="0"/>
    <x v="0"/>
    <s v="304741325500021"/>
    <s v="741300059643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СЛАНОВ ДЕНИС АЛЕКСАНДРОВИЧ"/>
    <x v="0"/>
    <x v="0"/>
    <s v="308741312100033"/>
    <s v="741302139968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s v="АРУСТАМЯН ВАЛЕРИЙ БОГДАНОВИЧ"/>
    <x v="0"/>
    <x v="0"/>
    <s v="304741308500040"/>
    <s v="74130006990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РХИПЕНКО ВАЛЕРИЙ ВЛАДИМИРОВИЧ"/>
    <x v="0"/>
    <x v="0"/>
    <s v="320745600103890"/>
    <s v="741301259194"/>
    <x v="40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48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"/>
    <s v="АРХИПОВА АНАСТАСИЯ ОЛЕГОВНА"/>
    <x v="0"/>
    <x v="0"/>
    <s v="319745600049786"/>
    <s v="741304533889"/>
    <x v="41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50"/>
    <s v="Архипова Людмила Ивановна"/>
    <x v="0"/>
    <x v="0"/>
    <s v="307741303100010"/>
    <s v="74130065064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"/>
    <s v="АСРОРОВ ИЛХОМИДДИН"/>
    <x v="0"/>
    <x v="0"/>
    <s v="319745600025877"/>
    <s v="741308329186"/>
    <x v="4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2"/>
    <s v="АТОЕВ САИДАКБАР МУЗАФАРОВИЧ"/>
    <x v="0"/>
    <x v="0"/>
    <s v="319745600068614"/>
    <s v="74130559698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"/>
    <s v="АХТЯМОВ РИНАТ РАШИДОВИЧ"/>
    <x v="0"/>
    <x v="0"/>
    <s v="317745600058892"/>
    <s v="741302673810"/>
    <x v="4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4"/>
    <s v="БАБИНА АННА ВИКТОРОВНА"/>
    <x v="0"/>
    <x v="0"/>
    <s v="320745600118721"/>
    <s v="741304000721"/>
    <x v="4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5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"/>
    <s v="БАГИРОВ АДАМ ШАМИЛЬ ОГЛЫ"/>
    <x v="0"/>
    <x v="0"/>
    <s v="319745600068310"/>
    <s v="741303175937"/>
    <x v="4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7"/>
    <s v="БАГИРОВ ВАГИФ ШАМИЛЬ ОГЛЫ"/>
    <x v="0"/>
    <x v="0"/>
    <s v="317745600202932"/>
    <s v="741300152321"/>
    <x v="4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8"/>
    <s v="Бадретдинов Альфир Мавлявиевич"/>
    <x v="0"/>
    <x v="0"/>
    <s v="304741336600212"/>
    <s v="741300008783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9"/>
    <s v="БАДРЕТДИНОВ ВАДИМ БАСИМОВИЧ"/>
    <x v="0"/>
    <x v="0"/>
    <s v="319745600198202"/>
    <s v="741303925516"/>
    <x v="4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0"/>
    <s v="БАДРЕТДИНОВ ДАНИС ГАЙНЕТДИНОВИЧ"/>
    <x v="0"/>
    <x v="0"/>
    <s v="318745600198123"/>
    <s v="742604056741"/>
    <x v="2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1"/>
    <s v="Байгужина Юлия Геннадьевна"/>
    <x v="0"/>
    <x v="0"/>
    <s v="304741310500120"/>
    <s v="74130013161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ЙТИМИРОВ МУХАММЕТ НУРУЛЛОВИЧ"/>
    <x v="0"/>
    <x v="0"/>
    <s v="308741333800012"/>
    <s v="741304696450"/>
    <x v="50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3"/>
    <s v="БАКАНОВ ВИКТОР АЛЕКСАНДРОВИЧ"/>
    <x v="0"/>
    <x v="0"/>
    <s v="312741332000024"/>
    <s v="741304432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4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5"/>
    <s v="Баннов Вячеслав Владимирович"/>
    <x v="0"/>
    <x v="0"/>
    <s v="304741335900073"/>
    <s v="741300039816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6"/>
    <s v="БАННЫХ ОЛЬГА ВИТАЛЬЕВНА"/>
    <x v="0"/>
    <x v="0"/>
    <s v="317745600072768"/>
    <s v="741303670018"/>
    <x v="5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7"/>
    <s v="БАРАНОВ ДМИТРИЙ ЕВГЕНЬЕВИЧ"/>
    <x v="0"/>
    <x v="0"/>
    <s v="320745600003466"/>
    <s v="741307947197"/>
    <x v="5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8"/>
    <s v="БАРАНОВА МАРИЯ НИКОЛАЕВНА"/>
    <x v="0"/>
    <x v="0"/>
    <s v="319745600157850"/>
    <s v="741303446217"/>
    <x v="54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9"/>
    <s v="БАРДЮЖА АЛЕКСАНДР ВЛАДИМИРОВИЧ"/>
    <x v="0"/>
    <x v="0"/>
    <s v="318745600080421"/>
    <s v="743803434830"/>
    <x v="55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70"/>
    <s v="БАТИН СЕРГЕЙ АЛЕКСАНДРОВИЧ"/>
    <x v="0"/>
    <x v="0"/>
    <s v="304741323200038"/>
    <s v="741300605243"/>
    <x v="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1"/>
    <s v="БАТИЩЕВ АНДРЕЙ АЛЕКСЕЕВИЧ"/>
    <x v="0"/>
    <x v="0"/>
    <s v="311741323500014"/>
    <s v="741301846259"/>
    <x v="20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72"/>
    <s v="БАТУРИНА НАТАЛЬЯ МИХАЙЛОВНА"/>
    <x v="0"/>
    <x v="0"/>
    <s v="319745600193187"/>
    <s v="741300057886"/>
    <x v="22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3"/>
    <s v="Батятин Вячеслав Николаевич"/>
    <x v="0"/>
    <x v="0"/>
    <s v="315745600044791"/>
    <s v="741301792557"/>
    <x v="56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4"/>
    <s v="Батятин Игорь Евгеньевич"/>
    <x v="0"/>
    <x v="0"/>
    <s v="304741303500021"/>
    <s v="741302384222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5"/>
    <s v="БАТЯТИН НИКОЛАЙ МИХАЙЛОВИЧ"/>
    <x v="0"/>
    <x v="0"/>
    <s v="319745600059904"/>
    <s v="741300874912"/>
    <x v="58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6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7"/>
    <s v="БЕЗРУКОВ АЛЕКСЕЙ АЛЕКСАНДРОВИЧ"/>
    <x v="0"/>
    <x v="0"/>
    <s v="316745600185073"/>
    <s v="741302814429"/>
    <x v="59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8"/>
    <s v="БЕЛОВ ЕВГЕНИЙ СЕРГЕЕВИЧ"/>
    <x v="0"/>
    <x v="0"/>
    <s v="311740520200028"/>
    <s v="740501830624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s v="БЕЛОВА ВИКТОРИЯ ИГОРЕВНА"/>
    <x v="0"/>
    <x v="0"/>
    <s v="316745600133281"/>
    <s v="741303113440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0"/>
    <s v="БЕЛОЗЕРОВА НАДЕЖДА АЛЕКСАНДРОВНА"/>
    <x v="0"/>
    <x v="0"/>
    <s v="318745600023110"/>
    <s v="741302828164"/>
    <x v="62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81"/>
    <s v="БЕЛЯЕВА ЮЛИЯ ВАЛЕРЬЕВНА"/>
    <x v="0"/>
    <x v="0"/>
    <s v="313741309300034"/>
    <s v="74130323903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ЕРШТЕЙН ИРИНА ВЛАДИМИРОВНА"/>
    <x v="0"/>
    <x v="0"/>
    <s v="305741304200020"/>
    <s v="741301598905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3"/>
    <s v="БЕРШТЕЙН СВЕТЛАНА ВЛАДИМИРОВНА"/>
    <x v="0"/>
    <x v="0"/>
    <s v="317745600171342"/>
    <s v="741300948515"/>
    <x v="6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4"/>
    <s v="Беспалова Елена Александровна"/>
    <x v="0"/>
    <x v="0"/>
    <s v="304741333500046"/>
    <s v="74130186171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ИСЕРОВ ДМИТРИЙ НИКОЛАЕВИЧ"/>
    <x v="0"/>
    <x v="0"/>
    <s v="320745600058241"/>
    <s v="740600635367"/>
    <x v="57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7"/>
    <s v="БЛИНОВСКОВ ВЛАДИСЛАВ ЮРЬЕВИЧ"/>
    <x v="0"/>
    <x v="0"/>
    <s v="318745600084971"/>
    <s v="741302140900"/>
    <x v="6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8"/>
    <s v="Блиновскова Жанна Борисовна"/>
    <x v="0"/>
    <x v="0"/>
    <s v="306741321500023"/>
    <s v="741301429390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ГАУТДИНОВА КРЕСТИНА СЕРГЕЕВНА"/>
    <x v="0"/>
    <x v="0"/>
    <s v="319745600074821"/>
    <s v="740202776200"/>
    <x v="6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0"/>
    <s v="БОГДАНОВА СВЕТЛАНА НИКОЛАЕВНА"/>
    <x v="0"/>
    <x v="0"/>
    <s v="314554317000170"/>
    <s v="550901507539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2"/>
    <s v="Болотов Николай Вениаминович"/>
    <x v="0"/>
    <x v="0"/>
    <s v="304741335800062"/>
    <s v="741300132357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4"/>
    <s v="БОРИСОВА ОЛЬГА ЕВГЕНЬЕВНА"/>
    <x v="0"/>
    <x v="0"/>
    <s v="308741320600020"/>
    <s v="741302215249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ОРОВИК ВЛАДИМИР АФАНАСЬЕВИЧ"/>
    <x v="0"/>
    <x v="0"/>
    <s v="315745600040152"/>
    <s v="74130131334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ОРОВИНСКАЯ ЛЮДМИЛА БОРИСОВНА"/>
    <x v="0"/>
    <x v="0"/>
    <s v="320745600073830"/>
    <s v="741300566097"/>
    <x v="7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7"/>
    <s v="БОЧКАРЕВ ИВАН СЕРГЕЕВИЧ"/>
    <x v="0"/>
    <x v="0"/>
    <s v="318745600039589"/>
    <s v="741301533915"/>
    <x v="71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8"/>
    <s v="БРОННИКОВ ИВАН НИКОЛАЕВИЧ"/>
    <x v="0"/>
    <x v="1"/>
    <s v="315741300001336"/>
    <s v="74130045580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ронников Николай Иванович"/>
    <x v="0"/>
    <x v="1"/>
    <s v="304741307500013"/>
    <s v="74130000638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ронникова Виктория Борисовна"/>
    <x v="0"/>
    <x v="0"/>
    <s v="304741336000010"/>
    <s v="74130011125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УЛЫГИН АЛЕКСАНДР ВИКТОРОВИЧ"/>
    <x v="0"/>
    <x v="0"/>
    <s v="319745600186721"/>
    <s v="661910107369"/>
    <x v="7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2"/>
    <s v="БУЛЫЧЕВ АНАТОЛИЙ ЛЕОНИДОВИЧ"/>
    <x v="0"/>
    <x v="0"/>
    <s v="319745600015878"/>
    <s v="744501382722"/>
    <x v="7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3"/>
    <s v="БУРКИНА ОЛЬГА ВАЛЕРЬЕВНА"/>
    <x v="0"/>
    <x v="0"/>
    <s v="317745600036781"/>
    <s v="741300633561"/>
    <x v="5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"/>
    <s v="БУРКОВА АНАСТАСИЯ АНДРЕЕВНА"/>
    <x v="0"/>
    <x v="0"/>
    <s v="319745600200456"/>
    <s v="741308825561"/>
    <x v="7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"/>
    <s v="БУРХОНОВ ГАФУР ОРЗУЕВИЧ"/>
    <x v="0"/>
    <x v="0"/>
    <s v="308741312700016"/>
    <s v="741303470202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РХОНОВ МУХАММАДИ ФОЗИЛБЕГОВИЧ"/>
    <x v="0"/>
    <x v="0"/>
    <s v="318745600126341"/>
    <s v="741305584935"/>
    <x v="4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"/>
    <s v="БУТАКОВА ЕЛЕНА ВИКТОРОВНА"/>
    <x v="0"/>
    <x v="0"/>
    <s v="304741320100047"/>
    <s v="741300063978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БУШУЕВ КИРИЛЛ АЛЕКСАНДРОВИЧ"/>
    <x v="0"/>
    <x v="0"/>
    <s v="315741300001358"/>
    <s v="741303885550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Бушуева Светлана Габдрашитовна"/>
    <x v="0"/>
    <x v="0"/>
    <s v="305741306100047"/>
    <s v="741303892067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s v="БЫКОВ ВИТАЛИЙ ВИКТОРОВИЧ"/>
    <x v="0"/>
    <x v="0"/>
    <s v="317745600010628"/>
    <s v="741302694778"/>
    <x v="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"/>
    <s v="Быков Сергей Владимирович"/>
    <x v="0"/>
    <x v="0"/>
    <s v="305741310800012"/>
    <s v="74130014704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Важенина Анна Викторовна"/>
    <x v="0"/>
    <x v="0"/>
    <s v="312741317300025"/>
    <s v="741303843359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ЛИЕВА АЛМАСХАН КУЛИЕВНА"/>
    <x v="0"/>
    <x v="0"/>
    <s v="317745600058922"/>
    <s v="741307981350"/>
    <x v="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ВАРДАНЯН НАЗЕЛИ ВРУЙРОВНА"/>
    <x v="0"/>
    <x v="0"/>
    <s v="315745600049471"/>
    <s v="290139871750"/>
    <x v="5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6"/>
    <s v="ВАРФОЛОМЕЕВ ЕВГЕНИЙ ВИКТОРОВИЧ"/>
    <x v="0"/>
    <x v="0"/>
    <s v="316745600135847"/>
    <s v="741303794165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АСИЛЕНКО ТАТЬЯНА СЕРГЕЕВНА"/>
    <x v="0"/>
    <x v="0"/>
    <s v="315745600029038"/>
    <s v="74130097309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сильев Александр Николаевич"/>
    <x v="0"/>
    <x v="0"/>
    <s v="304451811900016"/>
    <s v="450700783261"/>
    <x v="8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9"/>
    <s v="ВАСИЛЬЕВ НИКОЛАЙ ВАЛЕРЬЕВИЧ"/>
    <x v="0"/>
    <x v="0"/>
    <s v="304741321000015"/>
    <s v="741301464362"/>
    <x v="82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0"/>
    <s v="Васильева Ирина Викторовна"/>
    <x v="0"/>
    <x v="0"/>
    <s v="304741309700081"/>
    <s v="741300012613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s v="ВИКУЛОВ ВАДИМ ВИКТОРОВИЧ"/>
    <x v="0"/>
    <x v="0"/>
    <s v="319745600198191"/>
    <s v="741300118874"/>
    <x v="8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2"/>
    <s v="Викулов Виктор Васильевич"/>
    <x v="0"/>
    <x v="0"/>
    <s v="304741306400019"/>
    <s v="741300137186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"/>
    <s v="ВИННИК ЖАННА ИГОРЕВНА"/>
    <x v="0"/>
    <x v="0"/>
    <s v="320745600011452"/>
    <s v="741302671989"/>
    <x v="8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4"/>
    <s v="ВИНОГРАДОВА АНЖЕЛИКА ВЛАДИМИРОВНА"/>
    <x v="0"/>
    <x v="0"/>
    <s v="320745600070862"/>
    <s v="741308323226"/>
    <x v="3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5"/>
    <s v="Витомскова Ольга Юрьевна"/>
    <x v="0"/>
    <x v="0"/>
    <s v="304741318400037"/>
    <s v="74130296872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6"/>
    <s v="ВЛАСОВА НАТАЛЬЯ ЮРЬЕВНА"/>
    <x v="0"/>
    <x v="0"/>
    <s v="319745600172841"/>
    <s v="741301595301"/>
    <x v="8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7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s v="ВОВК ВЛАДИМИР ВАСИЛЬЕВИЧ"/>
    <x v="0"/>
    <x v="0"/>
    <s v="319745600080054"/>
    <s v="741302667196"/>
    <x v="5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29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0"/>
    <s v="ВОЛКОВА ЛЮБОВЬ СЕРГЕЕВНА"/>
    <x v="0"/>
    <x v="0"/>
    <s v="316745600058802"/>
    <s v="741301052922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1"/>
    <s v="Волкова Салия Сабировна"/>
    <x v="0"/>
    <x v="0"/>
    <s v="304741310400075"/>
    <s v="74130008669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ОРОБЬЕВ ВАДИМ АЛЕКСАНДРОВИЧ"/>
    <x v="0"/>
    <x v="0"/>
    <s v="319745600194606"/>
    <s v="741304001852"/>
    <x v="89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3"/>
    <s v="ВРУБЛЕВСКИЙ СЕРГЕЙ СТАНИСЛАВОВИЧ"/>
    <x v="0"/>
    <x v="0"/>
    <s v="316745600063047"/>
    <s v="741302414251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s v="ВШИВЦЕВ ВИКТОР АНАТОЛЬЕВИЧ"/>
    <x v="0"/>
    <x v="0"/>
    <s v="318745600022712"/>
    <s v="741301888386"/>
    <x v="39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5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s v="Вытяганец Розалия Рауфовна"/>
    <x v="0"/>
    <x v="0"/>
    <s v="304741335700047"/>
    <s v="74130004537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Гаврилов Петр Васильевич"/>
    <x v="0"/>
    <x v="0"/>
    <s v="304741333400065"/>
    <s v="741302123365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ВРИЛОВА НАДЕЖДА МИХАЙЛОВНА"/>
    <x v="0"/>
    <x v="0"/>
    <s v="313741333100033"/>
    <s v="74130183283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ЙДАРЕНКО ЕВГЕНИЙ НИКОЛАЕВИЧ"/>
    <x v="0"/>
    <x v="0"/>
    <s v="315741300001370"/>
    <s v="741300561589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йдухин Виктор Александрович"/>
    <x v="0"/>
    <x v="0"/>
    <s v="315741300000534"/>
    <s v="741300224167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ГАЙНУТДИНОВА ЛЮБОВЬ НИКОЛАЕВНА"/>
    <x v="0"/>
    <x v="0"/>
    <s v="320745600134930"/>
    <s v="741300400380"/>
    <x v="92"/>
    <s v="00"/>
    <s v=""/>
    <s v="Г. КЫШТЫМ"/>
    <s v=""/>
    <s v="Да"/>
    <s v="10.12.2020"/>
    <s v=""/>
    <s v=""/>
    <s v=""/>
    <s v="Нет"/>
    <s v="Нет"/>
    <s v="Нет"/>
    <s v="Нет"/>
    <s v="Нет"/>
    <m/>
  </r>
  <r>
    <n v="143"/>
    <s v="ГАЙФУЛЛИНА ЕКАТЕРИНА СЕРГЕЕВНА"/>
    <x v="0"/>
    <x v="0"/>
    <s v="313741332500019"/>
    <s v="741302002353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ИМОВ КАМИЛЬ СИБАГАТУЛЛОВИЧ"/>
    <x v="0"/>
    <x v="0"/>
    <s v="312741304800016"/>
    <s v="74130175116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ЛИЦКОВ ОЛЕГ НИКОЛАЕВИЧ"/>
    <x v="0"/>
    <x v="0"/>
    <s v="315741300001400"/>
    <s v="741301950884"/>
    <x v="7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7"/>
    <s v="ГАЛКИН ИГОРЬ АНАТОЛЬЕВИЧ"/>
    <x v="0"/>
    <x v="0"/>
    <s v="319745600188474"/>
    <s v="741302074492"/>
    <x v="5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8"/>
    <s v="ГАЛКИНА ЛАРИСА БОРИСОВНА"/>
    <x v="0"/>
    <x v="0"/>
    <s v="312741317300014"/>
    <s v="741303546839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ЛЮКОВА АННА НИКОЛАЕВНА"/>
    <x v="0"/>
    <x v="0"/>
    <s v="320745600061944"/>
    <s v="740600608564"/>
    <x v="3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0"/>
    <s v="ГАРАЖНО - СТРОИТЕЛЬНЫЙ КООПЕРАТИВ &quot;АБРАЗИВЩИК&quot;"/>
    <x v="1"/>
    <x v="0"/>
    <s v="1067413003800"/>
    <s v="7413012233"/>
    <x v="9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1"/>
    <s v="ГАРАЖНО-СТРОИТЕЛЬНЫЙ КООПЕРАТИВ &quot; ПАТО &quot;"/>
    <x v="1"/>
    <x v="0"/>
    <s v="1027400829059"/>
    <s v="7413008942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s v="ГАРАЖНО-СТРОИТЕЛЬНЫЙ КООПЕРАТИВ &quot; ЭЛЕКТРОЛИТНЫЙ &quot;"/>
    <x v="1"/>
    <x v="0"/>
    <s v="1027400829642"/>
    <s v="7413006857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s v="ГАРАЖНЫЙ КООПЕРАТИВ &quot; АВТОМОБИЛИСТ &quot;"/>
    <x v="1"/>
    <x v="0"/>
    <s v="1027400828510"/>
    <s v="7413009093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4"/>
    <s v="ГАРАЖНЫЙ КООПЕРАТИВ &quot; МЕТАЛЛИСТ &quot;"/>
    <x v="1"/>
    <x v="0"/>
    <s v="1027400830555"/>
    <s v="7413007995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5"/>
    <s v="ГАРАЖНЫЙ КООПЕРАТИВ &quot;МЕТАЛЛУРГ&quot;"/>
    <x v="1"/>
    <x v="0"/>
    <s v="1037400827496"/>
    <s v="7413005412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6"/>
    <s v="ГАРЕЕВА ПОЛИНА ЮРЬЕВНА"/>
    <x v="0"/>
    <x v="0"/>
    <s v="311741308100021"/>
    <s v="741303685102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8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s v="ГЕРАСИМОВ ВЛАДИМИР КОНСТАНТИНОВИЧ"/>
    <x v="0"/>
    <x v="0"/>
    <s v="319745600000862"/>
    <s v="741300094221"/>
    <x v="9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0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1"/>
    <s v="Гернер Анна Вячеславовна"/>
    <x v="0"/>
    <x v="0"/>
    <s v="307741321100017"/>
    <s v="741301165122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s v="ГИЁСОВ МАХМАРАСУЛ НУСРАТОВИЧ"/>
    <x v="0"/>
    <x v="0"/>
    <s v="319745600129249"/>
    <s v="741308128095"/>
    <x v="5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3"/>
    <s v="ГИЗАТУЛЛИНА АНГЕЛИНА ЕВГЕНЬЕВНА"/>
    <x v="0"/>
    <x v="0"/>
    <s v="320745600011341"/>
    <s v="741304835209"/>
    <x v="10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4"/>
    <s v="Гинтер Юлия Рудольфовна"/>
    <x v="0"/>
    <x v="0"/>
    <s v="304741308300022"/>
    <s v="74130155617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5"/>
    <s v="ГЛАДКИХ АЛЕКСЕЙ СЕРГЕЕВИЧ"/>
    <x v="0"/>
    <x v="0"/>
    <s v="314741329500011"/>
    <s v="74130422781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ДКИХ КРИСТИНА СЕРГЕЕВНА"/>
    <x v="0"/>
    <x v="0"/>
    <s v="319745600021781"/>
    <s v="741308946407"/>
    <x v="1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7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9"/>
    <s v="ГЛАЗКОВ АЛЬБЕРТ ВАСИЛЬЕВИЧ"/>
    <x v="0"/>
    <x v="0"/>
    <s v="319745600008870"/>
    <s v="741302858708"/>
    <x v="6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70"/>
    <s v="Глазков Андрей Павлович"/>
    <x v="0"/>
    <x v="0"/>
    <s v="306741321200016"/>
    <s v="741301638805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ЛАЗКОВ АРТЕМ ВАЛЕРЬЕВИЧ"/>
    <x v="0"/>
    <x v="0"/>
    <s v="311741334300013"/>
    <s v="74130462752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2"/>
    <s v="ГЛАЗКОВ ДМИТРИЙ ЮРЬЕВИЧ"/>
    <x v="0"/>
    <x v="0"/>
    <s v="309741302300032"/>
    <s v="74130006421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ЗКОВ ЮРИЙ ДМИТРИЕВИЧ"/>
    <x v="0"/>
    <x v="0"/>
    <s v="313741333200036"/>
    <s v="7413046328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ЗКОВА АННА АЛЕКСАНДРОВНА"/>
    <x v="0"/>
    <x v="0"/>
    <s v="318745600017230"/>
    <s v="741302333436"/>
    <x v="10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6"/>
    <s v="ГЛАЗКОВА НАЖИЯ ШАМИЛЬЕВНА"/>
    <x v="0"/>
    <x v="0"/>
    <s v="318745600007045"/>
    <s v="741302141967"/>
    <x v="3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7"/>
    <s v="ГЛАЗКОВА ОЛЬГА ИВАНОВНА"/>
    <x v="0"/>
    <x v="0"/>
    <s v="318745600118942"/>
    <s v="741300196858"/>
    <x v="10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78"/>
    <s v="ГЛАЗКОВА СВЕТЛАНА ВИКТОРОВНА"/>
    <x v="0"/>
    <x v="0"/>
    <s v="304741309600088"/>
    <s v="741301831630"/>
    <x v="9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79"/>
    <s v="ГЛАЗЫРИН ЕВГЕНИЙ НИКОЛАЕВИЧ"/>
    <x v="0"/>
    <x v="0"/>
    <s v="319745600201181"/>
    <s v="741303069304"/>
    <x v="5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80"/>
    <s v="ГЛАЗЫРИН ЕВГЕНИЙ СЕРГЕЕВИЧ"/>
    <x v="0"/>
    <x v="0"/>
    <s v="318745600165972"/>
    <s v="741300071111"/>
    <x v="5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81"/>
    <s v="Глазырина Оксана Александровна"/>
    <x v="0"/>
    <x v="0"/>
    <s v="304741309800125"/>
    <s v="74130000437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s v="ГЛУХОВА АНТОНИДА БОРИСОВНА"/>
    <x v="0"/>
    <x v="0"/>
    <s v="314741320300011"/>
    <s v="741300627470"/>
    <x v="8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3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НИДЕНКО АНАТОЛИЙ ИВАНОВИЧ"/>
    <x v="0"/>
    <x v="0"/>
    <s v="311741324900017"/>
    <s v="741300017900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s v="ГОЛОВАНОВ ОЛЕГ СТЕПАНОВИЧ"/>
    <x v="0"/>
    <x v="0"/>
    <s v="320745600044090"/>
    <s v="741300224093"/>
    <x v="5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6"/>
    <s v="ГОЛОВИЗИНА АНАСТАСИЯ АНДРЕЕВНА"/>
    <x v="0"/>
    <x v="0"/>
    <s v="313741331600029"/>
    <s v="74130267455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оловин Александр Геннадьевич"/>
    <x v="0"/>
    <x v="0"/>
    <s v="305741333500017"/>
    <s v="741304067652"/>
    <x v="107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88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0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1"/>
    <s v="Грачев Виктор Николаевич"/>
    <x v="0"/>
    <x v="1"/>
    <s v="304741302800090"/>
    <s v="741300188046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рачева Елена Геннадьевна"/>
    <x v="0"/>
    <x v="0"/>
    <s v="304741302800015"/>
    <s v="74130339188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РИБАКОВА ОЛЬГА ВИЛЬГЕЛЬМОВНА"/>
    <x v="0"/>
    <x v="0"/>
    <s v="310741327300032"/>
    <s v="741301073496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ИБАНОВ ИГОРЬ ВЛАДИМИРОВИЧ"/>
    <x v="0"/>
    <x v="0"/>
    <s v="315741300001693"/>
    <s v="74130209291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s v="ГРИГОРЯН АРТУР ВАЗГЕНОВИЧ"/>
    <x v="0"/>
    <x v="0"/>
    <s v="320745600066505"/>
    <s v="741307544021"/>
    <x v="2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97"/>
    <s v="Григорян Вазген Гарсеванович"/>
    <x v="0"/>
    <x v="0"/>
    <s v="305741312400041"/>
    <s v="741300082032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8"/>
    <s v="ГРИЦЕНКО ЛЮБОВЬ ВАСИЛЬЕВНА"/>
    <x v="0"/>
    <x v="0"/>
    <s v="308741313600028"/>
    <s v="741300143736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s v="ГРИЦЕНКО СЕРГЕЙ НИКОЛАЕВИЧ"/>
    <x v="0"/>
    <x v="0"/>
    <s v="308741322600014"/>
    <s v="74130014302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0"/>
    <s v="ГУБАЕВА ЭЛИНА АЛАНОВНА"/>
    <x v="0"/>
    <x v="0"/>
    <s v="319745600178531"/>
    <s v="741307485295"/>
    <x v="3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1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02"/>
    <s v="ГУНЬКОВ ВАДИМ АНАТОЛЬЕВИЧ"/>
    <x v="0"/>
    <x v="0"/>
    <s v="320745600093924"/>
    <s v="741301038340"/>
    <x v="11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03"/>
    <s v="ГУСЕВА СВЕТЛАНА ИВАНОВНА"/>
    <x v="0"/>
    <x v="0"/>
    <s v="320745600047395"/>
    <s v="741300902863"/>
    <x v="71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4"/>
    <s v="ГУСЕЙНОВ РОВШАН ДЖАБРАИЛ ОГЛЫ"/>
    <x v="0"/>
    <x v="0"/>
    <s v="308741334300036"/>
    <s v="74130456646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5"/>
    <s v="ГУСИХИН АЛЕКСЕЙ АЛЕКСАНДРОВИЧ"/>
    <x v="0"/>
    <x v="0"/>
    <s v="318745600228684"/>
    <s v="666007479892"/>
    <x v="11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6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7"/>
    <s v="ДАЦКО АЛЕКСАНДР ВИКТОРОВИЧ"/>
    <x v="0"/>
    <x v="0"/>
    <s v="319745600150558"/>
    <s v="741303550137"/>
    <x v="84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08"/>
    <s v="ДЕНИСОВА ТАТЬЯНА АЛЕКСАНДРОВНА"/>
    <x v="0"/>
    <x v="0"/>
    <s v="305741308000019"/>
    <s v="74130114280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s v="ДИМИТРИН АЛЕКСАНДР ВИКТОРОВИЧ"/>
    <x v="0"/>
    <x v="0"/>
    <s v="319745600170794"/>
    <s v="741300791230"/>
    <x v="8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10"/>
    <s v="Дмитрин Евгений Сергеевич"/>
    <x v="0"/>
    <x v="0"/>
    <s v="308741327000016"/>
    <s v="741301782125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ДОБРОВОЛЬСКИЙ СТАНИСЛАВ ЮРЬЕВИЧ"/>
    <x v="0"/>
    <x v="0"/>
    <s v="320745600101550"/>
    <s v="741305945973"/>
    <x v="11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212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3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4"/>
    <s v="ДОЛГОВ АНДРЕЙ ЕВГЕНЬЕВИЧ"/>
    <x v="0"/>
    <x v="0"/>
    <s v="317745600162751"/>
    <s v="741302902851"/>
    <x v="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5"/>
    <s v="ДОЛГОВ КОНСТАНТИН АНАТОЛЬЕВИЧ"/>
    <x v="0"/>
    <x v="0"/>
    <s v="304741312700080"/>
    <s v="741300380920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Долгова Ирина Салаватовна"/>
    <x v="0"/>
    <x v="0"/>
    <s v="304741309900051"/>
    <s v="74130208107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7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s v="ДОЛГОВА СВЕТЛАНА ВАСИЛЬЕВНА"/>
    <x v="0"/>
    <x v="0"/>
    <s v="314741320600017"/>
    <s v="741301629286"/>
    <x v="11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19"/>
    <s v="ДОЦЕНКО ДАРЬЯ СЕРГЕЕВНА"/>
    <x v="0"/>
    <x v="0"/>
    <s v="312741303100017"/>
    <s v="741304384605"/>
    <x v="4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20"/>
    <s v="ДРАЧЕВА ЛАРИСА МИХАЙЛОВНА"/>
    <x v="0"/>
    <x v="0"/>
    <s v="304741309800051"/>
    <s v="74130005192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УБИНИН ЕВГЕНИЙ АЛЕКСАНДРОВИЧ"/>
    <x v="0"/>
    <x v="0"/>
    <s v="310741334300020"/>
    <s v="741301532005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2"/>
    <s v="ДУРАШКИНА ЮЛИЯ ВИКТОРОВНА"/>
    <x v="0"/>
    <x v="0"/>
    <s v="313741303000018"/>
    <s v="741300758419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3"/>
    <s v="Евдокимов Алексей Владимирович"/>
    <x v="0"/>
    <x v="0"/>
    <s v="304741308500114"/>
    <s v="741300104504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s v="ЕГАРМИНА ЕЛЕНА ЮРЬЕВНА"/>
    <x v="0"/>
    <x v="0"/>
    <s v="307741332700025"/>
    <s v="741301432272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5"/>
    <s v="ЕГАРМИНА НАТАЛЬЯ НИКОЛАЕВНА"/>
    <x v="0"/>
    <x v="0"/>
    <s v="310741329900010"/>
    <s v="741301432346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ЕГОРОВА ЕКАТЕРИНА НИКОЛАЕВНА"/>
    <x v="0"/>
    <x v="0"/>
    <s v="319745600184270"/>
    <s v="743807349840"/>
    <x v="3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27"/>
    <s v="ЕКИМОВА АНАСТАСИЯ ЯКОВЛЕВНА"/>
    <x v="0"/>
    <x v="0"/>
    <s v="317745600046531"/>
    <s v="741302080400"/>
    <x v="94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28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29"/>
    <s v="ЕЛИСЕЕВ СЕРГЕЙ АЛЕКСЕЕВИЧ"/>
    <x v="0"/>
    <x v="0"/>
    <s v="317745600099731"/>
    <s v="741302033009"/>
    <x v="11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30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1"/>
    <s v="ЕЛОВСКОВА ГАЛИНА НИКОЛАЕВНА"/>
    <x v="0"/>
    <x v="0"/>
    <s v="306741317000010"/>
    <s v="741300075204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2"/>
    <s v="Енидунаев Михаил Лазаревич"/>
    <x v="0"/>
    <x v="0"/>
    <s v="304741309800040"/>
    <s v="741300000287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s v="ЕРМОХИН ГРИГОРИЙ ВЛАДИМИРОВИЧ"/>
    <x v="0"/>
    <x v="0"/>
    <s v="309741323900030"/>
    <s v="741300834194"/>
    <x v="12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4"/>
    <s v="ЕРОШКИН АНДРЕЙ ВАЛЕРЬЕВИЧ"/>
    <x v="0"/>
    <x v="0"/>
    <s v="320745600017647"/>
    <s v="741302901015"/>
    <x v="1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5"/>
    <s v="Ерошкин Владимир Юрьевич"/>
    <x v="0"/>
    <x v="0"/>
    <s v="304741332800060"/>
    <s v="741301311408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ЕРШОВ АЛЕКСАНДР ИВАНОВИЧ"/>
    <x v="0"/>
    <x v="0"/>
    <s v="320745600042715"/>
    <s v="74130062480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37"/>
    <s v="ЕРШОВА ТАТЬЯНА ИВАНОВНА"/>
    <x v="0"/>
    <x v="0"/>
    <s v="304741323900044"/>
    <s v="741300096099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8"/>
    <s v="ЖАРОВ ИГОРЬ АНАТОЛЬЕВИЧ"/>
    <x v="0"/>
    <x v="0"/>
    <s v="318745600114588"/>
    <s v="741301409562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9"/>
    <s v="ЖДАНОВ ИГОРЬ АНДРЕЕВИЧ"/>
    <x v="0"/>
    <x v="0"/>
    <s v="320745600007571"/>
    <s v="741301768963"/>
    <x v="12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40"/>
    <s v="Желтикова Наталья Николаевна"/>
    <x v="0"/>
    <x v="0"/>
    <s v="304741333400054"/>
    <s v="741300897638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1"/>
    <s v="Жилинский Сергей Анатольевич"/>
    <x v="0"/>
    <x v="0"/>
    <s v="305741312600014"/>
    <s v="74130012993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2"/>
    <s v="ЖИЛИЩНЫЙ КООПЕРАТИВ &quot; ЛАДА &quot;"/>
    <x v="1"/>
    <x v="0"/>
    <s v="1027400827959"/>
    <s v="7413002186"/>
    <x v="12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3"/>
    <s v="ЖУЧКИН МАКСИМ БОРИСОВИЧ"/>
    <x v="0"/>
    <x v="0"/>
    <s v="315745600012421"/>
    <s v="741302377641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ЗАВЬЯЛОВА АННА НИКОЛАЕВНА"/>
    <x v="0"/>
    <x v="0"/>
    <s v="319745600118794"/>
    <s v="741304228236"/>
    <x v="5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6"/>
    <s v="ЗАГРЕБИН АЛЕКСАНДР ИВАНОВИЧ"/>
    <x v="0"/>
    <x v="0"/>
    <s v="314741303000042"/>
    <s v="74130134039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7"/>
    <s v="Заерова Альбина Шарафитдиновна"/>
    <x v="0"/>
    <x v="0"/>
    <s v="309742210400015"/>
    <s v="742200935497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s v="ЗАИКИНА ИННА ВЛАДИМИРОВНА"/>
    <x v="0"/>
    <x v="0"/>
    <s v="304741318800025"/>
    <s v="741300136200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s v="ЗАЙЦЕВ ПАВЕЛ ИВАНОВИЧ"/>
    <x v="0"/>
    <x v="0"/>
    <s v="317745600066398"/>
    <s v="741303507910"/>
    <x v="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50"/>
    <s v="ЗАЙЦЕВА ТАТЬЯНА АЛЕКСАНДРОВНА"/>
    <x v="0"/>
    <x v="0"/>
    <s v="315745600021498"/>
    <s v="741303361877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ЗАКРЫТОЕ АКЦИОНЕРНОЕ ОБЩЕСТВО &quot;УНИВЕРМАГ&quot;"/>
    <x v="1"/>
    <x v="0"/>
    <s v="1027400827101"/>
    <s v="7413000968"/>
    <x v="3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52"/>
    <s v="ЗАЛЯЕВ АЛЕКСЕЙ КУТДУСОВИЧ"/>
    <x v="0"/>
    <x v="0"/>
    <s v="318745600007175"/>
    <s v="741302262190"/>
    <x v="5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3"/>
    <s v="ЗАМАХИНА ОЛЬГА СЕРГЕЕВНА"/>
    <x v="0"/>
    <x v="0"/>
    <s v="319745600024533"/>
    <s v="741302509739"/>
    <x v="13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4"/>
    <s v="ЗАРЕЦКИЙ ВАЛЕРИЙ ВЛАДИМИРОВИЧ"/>
    <x v="0"/>
    <x v="0"/>
    <s v="317745600078021"/>
    <s v="741300342996"/>
    <x v="13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5"/>
    <s v="ЗАРУБИН ДМИТРИЙ ВАЛЕНТИНОВИЧ"/>
    <x v="0"/>
    <x v="0"/>
    <s v="314741318400050"/>
    <s v="741302015994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6"/>
    <s v="ЗАХАРОВ ВАЛЕРИЙ ВЛАДИМИРОВИЧ"/>
    <x v="0"/>
    <x v="0"/>
    <s v="320745600042704"/>
    <s v="741302377962"/>
    <x v="2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7"/>
    <s v="ЗАХАРОВ ВИКТОР ВЛАДИМИРОВИЧ"/>
    <x v="0"/>
    <x v="0"/>
    <s v="316745600052042"/>
    <s v="741303117460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59"/>
    <s v="ЗВЕРЕВА ЕЛЕНА ВАСИЛЬЕВНА"/>
    <x v="0"/>
    <x v="0"/>
    <s v="309741334300030"/>
    <s v="741303589529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s v="ЗИМИН ДЕНИС БОРИСОВИЧ"/>
    <x v="0"/>
    <x v="0"/>
    <s v="317745600159846"/>
    <s v="741301308388"/>
    <x v="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61"/>
    <s v="ЗИНУРОВА ТАМАРА АЛЕКСАНДРОВНА"/>
    <x v="0"/>
    <x v="0"/>
    <s v="319745600040880"/>
    <s v="741302875968"/>
    <x v="30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62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s v="ЗОРИНА ИРИНА НИКОЛАЕВНА"/>
    <x v="0"/>
    <x v="0"/>
    <s v="320745600023724"/>
    <s v="183506990802"/>
    <x v="13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4"/>
    <s v="Зорина Наталья Владимировна"/>
    <x v="0"/>
    <x v="0"/>
    <s v="304741336600242"/>
    <s v="74130021074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5"/>
    <s v="ЗОТОВ ВЛАДИМИР НИКОЛАЕВИЧ"/>
    <x v="0"/>
    <x v="0"/>
    <s v="317745600185011"/>
    <s v="744803293701"/>
    <x v="13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6"/>
    <s v="ЗОТОВА ТАТЬЯНА ВИКТОРОВНА"/>
    <x v="0"/>
    <x v="0"/>
    <s v="308741303800012"/>
    <s v="74130152687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7"/>
    <s v="ЗУБАРЕВ АНДРЕЙ ВИКТОРОВИЧ"/>
    <x v="0"/>
    <x v="0"/>
    <s v="316745600071508"/>
    <s v="74130051689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8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9"/>
    <s v="ЗУБОВ ВИТАЛИЙ ГЕННАДЬЕВИЧ"/>
    <x v="0"/>
    <x v="0"/>
    <s v="308741303100025"/>
    <s v="741301417669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0"/>
    <s v="Зык Евгений Викторович"/>
    <x v="0"/>
    <x v="0"/>
    <s v="304741334300044"/>
    <s v="741300192902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s v="ИВАНОВ ЕВГЕНИЙ ВЛАДИМИРОВИЧ"/>
    <x v="0"/>
    <x v="0"/>
    <s v="318745600195512"/>
    <s v="741302310573"/>
    <x v="11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3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s v="Игнатов Алексей Владимирович"/>
    <x v="0"/>
    <x v="0"/>
    <s v="304741335000019"/>
    <s v="741300009593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5"/>
    <s v="ИГОНИН АЛЕКСЕЙ НИКОЛАЕВИЧ"/>
    <x v="0"/>
    <x v="0"/>
    <s v="316745600072017"/>
    <s v="741301486415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6"/>
    <s v="ИГУМНОВА ЕКАТЕРИНА АЛЕКСАНДРОВНА"/>
    <x v="0"/>
    <x v="0"/>
    <s v="319745600173947"/>
    <s v="741308730616"/>
    <x v="3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77"/>
    <s v="ИДИЕВ ИСКАНДАР АБДУНАЗАРОВИЧ"/>
    <x v="0"/>
    <x v="0"/>
    <s v="320745600040419"/>
    <s v="741308280766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8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79"/>
    <s v="ИЗЮМОВ ОЛЕГ ВИКТОРОВИЧ"/>
    <x v="0"/>
    <x v="0"/>
    <s v="304741309300048"/>
    <s v="741300066087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0"/>
    <s v="ИЛЬИН ДМИТРИЙ ЕВГЕНЬЕВИЧ"/>
    <x v="0"/>
    <x v="0"/>
    <s v="311741329800011"/>
    <s v="741304557304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1"/>
    <s v="ИЛЮШКОВА СВЕТЛАНА НИКОЛАЕВНА"/>
    <x v="0"/>
    <x v="0"/>
    <s v="315741300000230"/>
    <s v="741300659707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2"/>
    <s v="ИМАЕВА АЛЬБИНА ВАЗИХОВНА"/>
    <x v="0"/>
    <x v="0"/>
    <s v="317745600198252"/>
    <s v="741303573494"/>
    <x v="36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3"/>
    <s v="Исламов Зинур Бикташевич"/>
    <x v="0"/>
    <x v="0"/>
    <s v="304741336300031"/>
    <s v="741300076335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ИСЛАМОВ РУСТАМ ГАЛИМУЛЛАЕВИЧ"/>
    <x v="0"/>
    <x v="0"/>
    <s v="316745600208625"/>
    <s v="741510909921"/>
    <x v="4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5"/>
    <s v="ИЧЕВ ВАДИМ АЛЕКСАНДРОВИЧ"/>
    <x v="0"/>
    <x v="0"/>
    <s v="311741319200015"/>
    <s v="741301831005"/>
    <x v="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6"/>
    <s v="КАДОЧНИКОВ КИРИЛЛ ВЛАДИМИРОВИЧ"/>
    <x v="0"/>
    <x v="0"/>
    <s v="320745600098812"/>
    <s v="741304479871"/>
    <x v="14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87"/>
    <s v="КАЗАКОВ АЛЕКСЕЙ СЕРГЕЕВИЧ"/>
    <x v="0"/>
    <x v="0"/>
    <s v="313741309300023"/>
    <s v="741303744252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8"/>
    <s v="КАЗАКОВ ВАДИМ ВИКТОРОВИЧ"/>
    <x v="0"/>
    <x v="0"/>
    <s v="317745600059453"/>
    <s v="741300576419"/>
    <x v="65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89"/>
    <s v="КАЗАКОВ ВЛАДИМИР ВЛАДИМИРОВИЧ"/>
    <x v="0"/>
    <x v="0"/>
    <s v="313741335700022"/>
    <s v="741301186154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s v="КАЗАКОВ ДМИТРИЙ АЛЕКСЕЕВИЧ"/>
    <x v="0"/>
    <x v="0"/>
    <s v="315745600034911"/>
    <s v="741304148220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1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ЗАНЦЕВ АНДРЕЙ ВАСИЛЬЕВИЧ"/>
    <x v="0"/>
    <x v="0"/>
    <s v="304741309100097"/>
    <s v="74130137505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3"/>
    <s v="КАЗАНЦЕВА ТАТЬЯНА НИКОЛАЕВНА"/>
    <x v="0"/>
    <x v="0"/>
    <s v="320745600098247"/>
    <s v="741301699558"/>
    <x v="1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4"/>
    <s v="КАМАЕВ АНТОН СЕРГЕЕВИЧ"/>
    <x v="0"/>
    <x v="0"/>
    <s v="319745600174111"/>
    <s v="741307540644"/>
    <x v="142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5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КАРАСЕВА МАРИЯ СЕРГЕЕВНА"/>
    <x v="0"/>
    <x v="0"/>
    <s v="314741311800013"/>
    <s v="74130370766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s v="КАРАЧЕВ АЛЕКСАНДР АНАТОЛЬЕВИЧ"/>
    <x v="0"/>
    <x v="0"/>
    <s v="320745600092821"/>
    <s v="741518514210"/>
    <x v="11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298"/>
    <s v="КАРГИНА ЮЛИЯ ЗАЙНАГИТДИНОВНА"/>
    <x v="0"/>
    <x v="0"/>
    <s v="308741318400030"/>
    <s v="741302739700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s v="Карипова Алла Владимировна"/>
    <x v="0"/>
    <x v="0"/>
    <s v="310741324500014"/>
    <s v="741303429772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рпенко Елена Александровна"/>
    <x v="0"/>
    <x v="0"/>
    <s v="304741312700035"/>
    <s v="741300056755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2"/>
    <s v="КАРПОВ АРТЕМ ЮРЬЕВИЧ"/>
    <x v="0"/>
    <x v="0"/>
    <s v="315745600009754"/>
    <s v="74130445098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РПОВА ЕВГЕНИЯ ОЛЕГОВНА"/>
    <x v="0"/>
    <x v="0"/>
    <s v="319745600075504"/>
    <s v="741303075562"/>
    <x v="14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4"/>
    <s v="КАРПОВА СВЕТЛАНА ВИКТОРОВНА"/>
    <x v="0"/>
    <x v="0"/>
    <s v="318745600143318"/>
    <s v="741303003991"/>
    <x v="3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5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6"/>
    <s v="КАСАТКИН ОЛЕГ ВАСИЛЬЕВИЧ"/>
    <x v="0"/>
    <x v="0"/>
    <s v="320745600023691"/>
    <s v="223504893068"/>
    <x v="2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7"/>
    <s v="КАСИЛЮНАС ИРИНА ИВАНОВНА"/>
    <x v="0"/>
    <x v="0"/>
    <s v="311741307600018"/>
    <s v="741300049211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АСКОВ ДМИТРИЙ БОРИСОВИЧ"/>
    <x v="0"/>
    <x v="0"/>
    <s v="304741310700071"/>
    <s v="741300073052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s v="КАССИРОВ АХМАД АКРАМОВИЧ"/>
    <x v="0"/>
    <x v="0"/>
    <s v="316965800122964"/>
    <s v="667903739150"/>
    <x v="7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10"/>
    <s v="КАТКОВА ЕЛЕНА ВЛАДИМИРОВНА"/>
    <x v="0"/>
    <x v="0"/>
    <s v="320745600078952"/>
    <s v="741302805696"/>
    <x v="4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11"/>
    <s v="Кенин Александр Сергеевич"/>
    <x v="0"/>
    <x v="0"/>
    <s v="304741334200022"/>
    <s v="74130007619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2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ИМ СВЕТЛАНА ВЯЧЕСЛАВОВНА"/>
    <x v="0"/>
    <x v="0"/>
    <s v="313741321900013"/>
    <s v="30060089901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5"/>
    <s v="КИПРИЯНОВА МАРИЯ ВАЛЕРЬЕВНА"/>
    <x v="0"/>
    <x v="0"/>
    <s v="316745600186959"/>
    <s v="741303108874"/>
    <x v="8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6"/>
    <s v="КИРЕЕВ МАКСИМ ПЕТРОВИЧ"/>
    <x v="0"/>
    <x v="0"/>
    <s v="317745600178729"/>
    <s v="741304290185"/>
    <x v="8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7"/>
    <s v="КИРИЛЛОВ АЛЕКСАНДР БОРИСОВИЧ"/>
    <x v="0"/>
    <x v="0"/>
    <s v="318745600020131"/>
    <s v="741303949362"/>
    <x v="14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8"/>
    <s v="Кириллов Александр Васильевич"/>
    <x v="0"/>
    <x v="0"/>
    <s v="304741324400035"/>
    <s v="741301776107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9"/>
    <s v="КИРПИЧЕВА СВЕТЛАНА СТАНИСЛАВОВНА"/>
    <x v="0"/>
    <x v="0"/>
    <s v="320745600091639"/>
    <s v="741302491288"/>
    <x v="3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320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321"/>
    <s v="Киселев Алексей Сергеевич"/>
    <x v="0"/>
    <x v="0"/>
    <s v="304741333800042"/>
    <s v="741300080733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2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s v="КИСЕЛЕВА ЖАННА НИКОЛАЕВНА"/>
    <x v="0"/>
    <x v="0"/>
    <s v="304741321900016"/>
    <s v="74130053446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25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6"/>
    <s v="КЛЕПЧА СЕРГЕЙ ВАЛЕРЬЕВИЧ"/>
    <x v="0"/>
    <x v="0"/>
    <s v="317745600116567"/>
    <s v="741300107248"/>
    <x v="15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7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8"/>
    <s v="КНЯЗЕВ СЕРГЕЙ ВАДИМОВИЧ"/>
    <x v="0"/>
    <x v="0"/>
    <s v="317745600017247"/>
    <s v="741300737634"/>
    <x v="53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9"/>
    <s v="КОБЕЛЬСКИЙ АЛЕКСАНДР ВЛАДИМИРОВИЧ"/>
    <x v="0"/>
    <x v="0"/>
    <s v="308741316100014"/>
    <s v="741301516370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0"/>
    <s v="КОЗЛОВ АРТУР ЛЬВОВИЧ"/>
    <x v="0"/>
    <x v="0"/>
    <s v="319745600074312"/>
    <s v="741303410281"/>
    <x v="15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31"/>
    <s v="Козлов Вячеслав Леонидович"/>
    <x v="0"/>
    <x v="0"/>
    <s v="309741326600041"/>
    <s v="741301664964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2"/>
    <s v="КОЗЛОВ ЕВГЕНИЙ ПАВЛОВИЧ"/>
    <x v="0"/>
    <x v="0"/>
    <s v="313741310000010"/>
    <s v="741302535337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s v="КОЗЛОВ ИВАН МИХАЙЛОВИЧ"/>
    <x v="0"/>
    <x v="0"/>
    <s v="317745600204102"/>
    <s v="741302341469"/>
    <x v="15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34"/>
    <s v="КОЗЛОВА ЖАННА МИХАЙЛОВНА"/>
    <x v="0"/>
    <x v="0"/>
    <s v="320745600118159"/>
    <s v="741300097430"/>
    <x v="44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335"/>
    <s v="Кокуркина Любовь Игоревна"/>
    <x v="0"/>
    <x v="0"/>
    <s v="304741324600050"/>
    <s v="741302268829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7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8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ЛЕСНИКОВА ОКСАНА АНАТОЛЬЕВНА"/>
    <x v="0"/>
    <x v="0"/>
    <s v="318745600151583"/>
    <s v="741304617345"/>
    <x v="5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40"/>
    <s v="Колосов Константин Александрович"/>
    <x v="0"/>
    <x v="0"/>
    <s v="304741336500012"/>
    <s v="74130048799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ЛЯДА ЛИЛИЯ ФЁДОРОВНА"/>
    <x v="0"/>
    <x v="0"/>
    <s v="320745600130086"/>
    <s v="741308555450"/>
    <x v="156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342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43"/>
    <s v="КОНДРАТЬЕВ АЛЕКСЕЙ АЛЕКСАНДРОВИЧ"/>
    <x v="0"/>
    <x v="0"/>
    <s v="308741331800051"/>
    <s v="741300554366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НОВ ОЛЕГ АЛЕКСАНДРОВИЧ"/>
    <x v="0"/>
    <x v="0"/>
    <s v="320745600074468"/>
    <s v="741301505139"/>
    <x v="131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45"/>
    <s v="КОПАЧЕВ ДЕНИС ВЛАДИМИРОВИЧ"/>
    <x v="0"/>
    <x v="0"/>
    <s v="312741323600011"/>
    <s v="7413002436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ПАЧЕВ ПАВЕЛ ВЛАДИМИРОВИЧ"/>
    <x v="0"/>
    <x v="0"/>
    <s v="309741316800035"/>
    <s v="74130320162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ПЫЛОВ ВИКТОР СЕРГЕЕВИЧ"/>
    <x v="0"/>
    <x v="0"/>
    <s v="316745600092037"/>
    <s v="74130152140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8"/>
    <s v="Копылов Михаил Николаевич"/>
    <x v="0"/>
    <x v="0"/>
    <s v="304741303300070"/>
    <s v="741300005253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ПЫЛОВА ВЕРА НИКОЛАЕВНА"/>
    <x v="0"/>
    <x v="0"/>
    <s v="318745600119343"/>
    <s v="741303162159"/>
    <x v="15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50"/>
    <s v="Корелина Жанна Владимировна"/>
    <x v="0"/>
    <x v="0"/>
    <s v="306741324800010"/>
    <s v="741300223815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1"/>
    <s v="КОРЕНЬКОВ ВИКТОР ВЛАДИМИРОВИЧ"/>
    <x v="0"/>
    <x v="0"/>
    <s v="320745600053060"/>
    <s v="741302636374"/>
    <x v="105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52"/>
    <s v="КОРЕНЬКОВ ИЛЬЯ ВЛАДИМИРОВИЧ"/>
    <x v="0"/>
    <x v="0"/>
    <s v="320745600027353"/>
    <s v="741304457324"/>
    <x v="4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53"/>
    <s v="КОРКИН МАКСИМ АЛЕКСЕЕВИЧ"/>
    <x v="0"/>
    <x v="0"/>
    <s v="314741314700020"/>
    <s v="743803454347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РКИНА МАРИЯ АЛЕКСАНДРОВНА"/>
    <x v="0"/>
    <x v="0"/>
    <s v="318745600059012"/>
    <s v="743803769227"/>
    <x v="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55"/>
    <s v="КОРНИЛОВА АЛИНА ШАМИЛЬЕВНА"/>
    <x v="0"/>
    <x v="0"/>
    <s v="309741331500023"/>
    <s v="74130378268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ОЛЁВ ВАДИМ НИКОЛАЕВИЧ"/>
    <x v="0"/>
    <x v="0"/>
    <s v="308860332900016"/>
    <s v="741302749106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s v="Королёв Вячеслав Владимирович"/>
    <x v="0"/>
    <x v="0"/>
    <s v="309741326600030"/>
    <s v="741301306694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9"/>
    <s v="КОРОЛЕВ ЛЕОНИД ВИКТОРОВИЧ"/>
    <x v="0"/>
    <x v="0"/>
    <s v="304741332700026"/>
    <s v="74130303833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s v="Коротков Алексей Анатольевич"/>
    <x v="0"/>
    <x v="0"/>
    <s v="304741317600017"/>
    <s v="741300137570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РОТКОВ ИГОРЬ АЛЕКСЕЕВИЧ"/>
    <x v="0"/>
    <x v="0"/>
    <s v="308741320000014"/>
    <s v="741302062440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РОТКОВА ОЛЬГА ВИКТОРОВНА"/>
    <x v="0"/>
    <x v="0"/>
    <s v="319745600020049"/>
    <s v="741304076248"/>
    <x v="16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63"/>
    <s v="КОРШУНОВА ЛИЛИЯ ИБРАХИМДЖАНОВНА"/>
    <x v="0"/>
    <x v="0"/>
    <s v="306741336000060"/>
    <s v="741302457199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s v="КОРЯГИН ДЕНИС ВЛАДИМИРОВИЧ"/>
    <x v="0"/>
    <x v="0"/>
    <s v="319745600175875"/>
    <s v="741301883701"/>
    <x v="11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65"/>
    <s v="КОСОЛАПОВ АНДРЕЙ СЕРГЕЕВИЧ"/>
    <x v="0"/>
    <x v="0"/>
    <s v="314234802300056"/>
    <s v="742206940670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ОСТИН АРТЕМ НИКОЛАЕВИЧ"/>
    <x v="0"/>
    <x v="0"/>
    <s v="318745600010121"/>
    <s v="890504234180"/>
    <x v="8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67"/>
    <s v="КОСТИН ВИКТОР НИКОЛАЕВИЧ"/>
    <x v="0"/>
    <x v="0"/>
    <s v="320745600060514"/>
    <s v="741301271699"/>
    <x v="16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8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ОСТИН ИГОРЬ ВИКТОРОВИЧ"/>
    <x v="0"/>
    <x v="0"/>
    <s v="308741326200018"/>
    <s v="741303029358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s v="КОСТИН МАКСИМ ИГОРЕВИЧ"/>
    <x v="0"/>
    <x v="0"/>
    <s v="320745600000725"/>
    <s v="741307548756"/>
    <x v="5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71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s v="КОЧУБЕЙ НАДЕЖДА ЮРЬЕВНА"/>
    <x v="0"/>
    <x v="0"/>
    <s v="318745600221612"/>
    <s v="741300740059"/>
    <x v="4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73"/>
    <s v="КОШЕЛЕВ АНТОН СЕРГЕЕВИЧ"/>
    <x v="0"/>
    <x v="0"/>
    <s v="314741302900031"/>
    <s v="74130417686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РАВЦОВ СЕРГЕЙ ОЛЕГОВИЧ"/>
    <x v="0"/>
    <x v="0"/>
    <s v="319745600183341"/>
    <s v="741303495951"/>
    <x v="2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75"/>
    <s v="КРАВЦОВА ЕКАТЕРИНА ВИКТОРОВНА"/>
    <x v="0"/>
    <x v="1"/>
    <s v="311741336200018"/>
    <s v="741302369545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6"/>
    <s v="Кравченко Светлана Павловна"/>
    <x v="0"/>
    <x v="0"/>
    <s v="304741309300037"/>
    <s v="741300062847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s v="КРАСИЛЬНИКОВ АНДРЕЙ ПЕТРОВИЧ"/>
    <x v="0"/>
    <x v="0"/>
    <s v="308741331800028"/>
    <s v="741302368661"/>
    <x v="56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8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80"/>
    <s v="КРИВОНОСОВА ЕЛЕНА ГРИГОРЬЕВНА"/>
    <x v="0"/>
    <x v="0"/>
    <s v="304741308900080"/>
    <s v="74130011830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s v="КУДИНОВ АЛЕКСАНДР АЛЕКСАНДРОВИЧ"/>
    <x v="0"/>
    <x v="0"/>
    <s v="318745600160241"/>
    <s v="741304597748"/>
    <x v="2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83"/>
    <s v="КУДРИНА КСЕНИЯ ВЯЧЕСЛАВОВНА"/>
    <x v="0"/>
    <x v="0"/>
    <s v="319745600129692"/>
    <s v="741307607666"/>
    <x v="7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4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5"/>
    <s v="Кузнецов Вадим Борисович"/>
    <x v="0"/>
    <x v="0"/>
    <s v="307741304500024"/>
    <s v="741300607642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УЗНЕЦОВ ВИТАЛИЙ ИГОРЬЕВИЧ"/>
    <x v="0"/>
    <x v="0"/>
    <s v="316745600086588"/>
    <s v="741304534057"/>
    <x v="16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87"/>
    <s v="КУЗЬМИН ИЛЬЯ АЛЕКСАНДРОВИЧ"/>
    <x v="0"/>
    <x v="0"/>
    <s v="310741301800012"/>
    <s v="744814607935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9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90"/>
    <s v="КУЗЬМИНЫХ ПАВЕЛ ДМИТРИЕВИЧ"/>
    <x v="0"/>
    <x v="0"/>
    <s v="319745600090216"/>
    <s v="741307997247"/>
    <x v="137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91"/>
    <s v="КУЛАКОВ АЛЕКСАНДР АНДРЕЕВИЧ"/>
    <x v="0"/>
    <x v="0"/>
    <s v="308741303100058"/>
    <s v="741304159600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s v="Куликов Вячеслав Юрьевич"/>
    <x v="0"/>
    <x v="0"/>
    <s v="304741330800010"/>
    <s v="74130006647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уликова Наталья Геннадьевна"/>
    <x v="0"/>
    <x v="0"/>
    <s v="304741309700014"/>
    <s v="74130006171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5"/>
    <s v="Курапова Надежда Леонидовна"/>
    <x v="0"/>
    <x v="0"/>
    <s v="304741303400073"/>
    <s v="741300427801"/>
    <x v="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397"/>
    <s v="КУРЕНКОВ ИЛЬЯ ИВАНОВИЧ"/>
    <x v="0"/>
    <x v="0"/>
    <s v="319745600004751"/>
    <s v="741303994446"/>
    <x v="5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8"/>
    <s v="КУРЕНКОВА НАТАЛЬЯ АЛЕКСАНДРОВНА"/>
    <x v="0"/>
    <x v="0"/>
    <s v="315745600031420"/>
    <s v="741301386361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400"/>
    <s v="КУРОЕДОВ ИВАН ИГОРЕВИЧ"/>
    <x v="0"/>
    <x v="0"/>
    <s v="319745600075905"/>
    <s v="741307544737"/>
    <x v="56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01"/>
    <s v="КУРЧАВОВ АЛЕКСАНДР МИХАЙЛОВИЧ"/>
    <x v="0"/>
    <x v="0"/>
    <s v="319745600112338"/>
    <s v="741300152402"/>
    <x v="20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402"/>
    <s v="КУРЧАВОВ СЕРГЕЙ АЛЕКСАНДРОВИЧ"/>
    <x v="0"/>
    <x v="0"/>
    <s v="312741328300019"/>
    <s v="74130237059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3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404"/>
    <s v="Курчавова Юлия Станиславовна"/>
    <x v="0"/>
    <x v="0"/>
    <s v="304741305800036"/>
    <s v="741301606497"/>
    <x v="6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5"/>
    <s v="КУСКОВ АЛЕКСАНДР ВИКТОРОВИЧ"/>
    <x v="0"/>
    <x v="0"/>
    <s v="319745600056914"/>
    <s v="741301304908"/>
    <x v="5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06"/>
    <s v="КУТЛУЗМАНОВА ГУЛЬНАРА РАШИТОВНА"/>
    <x v="0"/>
    <x v="0"/>
    <s v="304741335200012"/>
    <s v="74130178597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7"/>
    <s v="КУТУЗОВ ВЯЧЕСЛАВ НИКОЛАЕВИЧ"/>
    <x v="0"/>
    <x v="0"/>
    <s v="320745600129544"/>
    <s v="741302920748"/>
    <x v="168"/>
    <s v="74 - Челябинская область"/>
    <s v=""/>
    <s v="ГОРОД КЫШТЫМ"/>
    <s v="ПОСЕЛОК КОСОЙ МОСТ"/>
    <s v="Да"/>
    <s v="10.12.2020"/>
    <s v=""/>
    <s v=""/>
    <s v=""/>
    <s v="Нет"/>
    <s v="Нет"/>
    <s v="Нет"/>
    <s v="Нет"/>
    <s v="Нет"/>
    <m/>
  </r>
  <r>
    <n v="408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s v="КУЦЕНКО ЕВГЕНИЙ СЕРГЕЕВИЧ"/>
    <x v="0"/>
    <x v="0"/>
    <s v="317745600006186"/>
    <s v="741303114324"/>
    <x v="82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11"/>
    <s v="КУЧЕРБАЕВА ОЛЬГА АЛЕКСАНДРОВНА"/>
    <x v="0"/>
    <x v="0"/>
    <s v="304741311200040"/>
    <s v="741300062773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КЫШТЫМСКОЕ ГОРОДСКОЕ ПОТРЕБИТЕЛЬСКОЕ ОБЩЕСТВО ПОКУПАТЕЛЕЙ НА ПАЯХ &quot;ЗАИМКА&quot;"/>
    <x v="1"/>
    <x v="0"/>
    <s v="1117413000693"/>
    <s v="7413015795"/>
    <x v="16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3"/>
    <s v="Лавширбанова Эльвира Салаватбатыровна"/>
    <x v="0"/>
    <x v="0"/>
    <s v="307741303800029"/>
    <s v="74130280953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s v="ЛАЗАРЕВА ЛАРИСА АЛЕКСЕЕВНА"/>
    <x v="0"/>
    <x v="0"/>
    <s v="304741335900032"/>
    <s v="74130009126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5"/>
    <s v="ЛАЗАРЕВА СВЕТЛАНА АЛЕКСАНДРОВНА"/>
    <x v="0"/>
    <x v="0"/>
    <s v="304741309900095"/>
    <s v="74130018931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ЛАЛОВИЧ АЛЕКСАНДР СЕРГЕЕВИЧ"/>
    <x v="0"/>
    <x v="0"/>
    <s v="319745600136864"/>
    <s v="741300051394"/>
    <x v="170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17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8"/>
    <s v="ЛАПИН АНДРЕЙ ВЛАДИСЛАВОВИЧ"/>
    <x v="0"/>
    <x v="0"/>
    <s v="304741330200041"/>
    <s v="741300186289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ЛАПТЕВА МАРИНА ЮРЬЕВНА"/>
    <x v="0"/>
    <x v="0"/>
    <s v="316745600052354"/>
    <s v="74130206389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0"/>
    <s v="ЛАПШИНСКАЯ НАТАЛЬЯ НИКОЛАЕВНА"/>
    <x v="0"/>
    <x v="0"/>
    <s v="316745600156670"/>
    <s v="641901834502"/>
    <x v="14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1"/>
    <s v="Ларькова Инна Васильевна"/>
    <x v="0"/>
    <x v="0"/>
    <s v="304741335200023"/>
    <s v="741300111004"/>
    <x v="1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атыпова Татьяна Валерьевна"/>
    <x v="0"/>
    <x v="0"/>
    <s v="307741301500025"/>
    <s v="741300103613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ЛАУХИН АЛЕКСАНДР АНАТОЛЬЕВИЧ"/>
    <x v="0"/>
    <x v="0"/>
    <s v="320745600084813"/>
    <s v="911019806125"/>
    <x v="9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24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6"/>
    <s v="ЛЁЗИН ЮРИЙ ВИКТОРОВИЧ"/>
    <x v="0"/>
    <x v="0"/>
    <s v="318745600227180"/>
    <s v="741300028437"/>
    <x v="2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27"/>
    <s v="Лезина Мария Александровна"/>
    <x v="0"/>
    <x v="0"/>
    <s v="304741306400042"/>
    <s v="741300199351"/>
    <x v="12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8"/>
    <s v="ЛЕЗИНА ОЛЬГА АЛЕКСАНДРОВНА"/>
    <x v="0"/>
    <x v="0"/>
    <s v="318745600238661"/>
    <s v="741302534069"/>
    <x v="57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29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ИПАСОВА ОЛЬГА НИКОЛАЕВНА"/>
    <x v="0"/>
    <x v="0"/>
    <s v="304741314800055"/>
    <s v="741300192050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2"/>
    <s v="Ломмас Александр Владимирович"/>
    <x v="0"/>
    <x v="1"/>
    <s v="304741300800010"/>
    <s v="741300028116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s v="Лопатин Игорь Игоревич"/>
    <x v="0"/>
    <x v="0"/>
    <s v="304741300800021"/>
    <s v="7413000184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35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ЛУНИНА МАРИЯ ВАЛЕРЬЕВНА"/>
    <x v="0"/>
    <x v="0"/>
    <s v="320745600033789"/>
    <s v="741300473798"/>
    <x v="17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37"/>
    <s v="ЛУЧИНИН ИГОРЬ ОЛЕГОВИЧ"/>
    <x v="0"/>
    <x v="0"/>
    <s v="319745600014318"/>
    <s v="741300971930"/>
    <x v="7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38"/>
    <s v="ЛЫСЕНКО МАРИНА ВИКТОРОВНА"/>
    <x v="0"/>
    <x v="0"/>
    <s v="315745600032634"/>
    <s v="741300118169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9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0"/>
    <s v="Любчик Петр Петрович"/>
    <x v="0"/>
    <x v="0"/>
    <s v="307741313700038"/>
    <s v="7413018894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1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42"/>
    <s v="ЛЮДИНОВСКОВ МАКСИМ ВАЛЕРЬЕВИЧ"/>
    <x v="0"/>
    <x v="0"/>
    <s v="319745600167295"/>
    <s v="741304854850"/>
    <x v="9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43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s v="МАГОМЕДОВ САЛИХ КУРБАНОВИЧ"/>
    <x v="0"/>
    <x v="0"/>
    <s v="318745600132540"/>
    <s v="054607331588"/>
    <x v="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7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s v="МАЗУР ЛИДИЯ ЛЕОНИДОВНА"/>
    <x v="0"/>
    <x v="0"/>
    <s v="317745600015992"/>
    <s v="741304431252"/>
    <x v="1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49"/>
    <s v="МАЙЕР АЛЕКСАНДРА АЛЕКСАНДРОВНА"/>
    <x v="0"/>
    <x v="0"/>
    <s v="314741332300028"/>
    <s v="7413023873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каревич Вячеслав Александрович"/>
    <x v="0"/>
    <x v="0"/>
    <s v="304741335100142"/>
    <s v="741300003633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s v="Макаревич Евгений Александрович"/>
    <x v="0"/>
    <x v="1"/>
    <s v="304741335100131"/>
    <s v="741300003707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2"/>
    <s v="МАКАРЕВИЧ МАКСИМ ВЯЧЕСЛАВОВИЧ"/>
    <x v="0"/>
    <x v="0"/>
    <s v="319745600070780"/>
    <s v="741303431130"/>
    <x v="3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53"/>
    <s v="МАКИЕНКО НИКОЛАЙ ВИКТОРОВИЧ"/>
    <x v="0"/>
    <x v="0"/>
    <s v="320745600124908"/>
    <s v="741302845956"/>
    <x v="180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454"/>
    <s v="МАКУРОВА ЮЛИЯ ВЯЧЕСЛАВОВНА"/>
    <x v="0"/>
    <x v="0"/>
    <s v="312741334700016"/>
    <s v="741113242350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лева Алена Владимировна"/>
    <x v="0"/>
    <x v="0"/>
    <s v="304741304700040"/>
    <s v="741300096878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6"/>
    <s v="МАЛЕВА СВЕТЛАНА АНАТОЛЬЕВНА"/>
    <x v="0"/>
    <x v="1"/>
    <s v="314741331800015"/>
    <s v="741303570101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7"/>
    <s v="МАЛИКОВА ТАМАРА НИКОЛАЕВНА"/>
    <x v="0"/>
    <x v="0"/>
    <s v="318745600232822"/>
    <s v="745203804561"/>
    <x v="18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58"/>
    <s v="МАЛЫГИН СЕРГЕЙ МИХАЙЛОВИЧ"/>
    <x v="0"/>
    <x v="0"/>
    <s v="319745600204735"/>
    <s v="741300894997"/>
    <x v="5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59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60"/>
    <s v="МАЛЫШКИНА АННА АЛЬБЕРТОВНА"/>
    <x v="0"/>
    <x v="0"/>
    <s v="310741308500015"/>
    <s v="741300436637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1"/>
    <s v="МАЛЬЦЕВА АНАСТАСИЯ АЛЕКСЕЕВНА"/>
    <x v="0"/>
    <x v="0"/>
    <s v="308741303000011"/>
    <s v="74130210160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2"/>
    <s v="МАМАДЖАНОВ ОЙБЕК АБДУРАХМАНОВИЧ"/>
    <x v="0"/>
    <x v="0"/>
    <s v="320745600004755"/>
    <s v="741303930403"/>
    <x v="7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63"/>
    <s v="МАМАДИЕВ БИСЛАН ХАМИДОВИЧ"/>
    <x v="0"/>
    <x v="0"/>
    <s v="320745600068901"/>
    <s v="741304589899"/>
    <x v="72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4"/>
    <s v="МАНЦУРОВА ОЛЬГА ВИТАЛЬЕВНА"/>
    <x v="0"/>
    <x v="0"/>
    <s v="309741308500022"/>
    <s v="741300486934"/>
    <x v="1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5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s v="МАРКИН АЛЕКСАНДР АЛЕКСЕЕВИЧ"/>
    <x v="0"/>
    <x v="0"/>
    <s v="318745600131726"/>
    <s v="741300380536"/>
    <x v="18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7"/>
    <s v="МАРКИН ВИКТОР АЛЕКСАНДРОВИЧ"/>
    <x v="0"/>
    <x v="0"/>
    <s v="318745600197885"/>
    <s v="741303817119"/>
    <x v="13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468"/>
    <s v="МАРКИН ВЛАДИМИР АЛЕКСАНДРОВИЧ"/>
    <x v="0"/>
    <x v="0"/>
    <s v="316745600103488"/>
    <s v="743805664011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аркин Сергей Васильевич"/>
    <x v="0"/>
    <x v="0"/>
    <s v="304741330700032"/>
    <s v="741301609603"/>
    <x v="1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70"/>
    <s v="МАРКИНА ИННА ВИКТОРОВНА"/>
    <x v="0"/>
    <x v="0"/>
    <s v="316745600109662"/>
    <s v="74130033930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АРКОВА ИРИНА ГЕОРГИЕВНА"/>
    <x v="0"/>
    <x v="0"/>
    <s v="320745600060310"/>
    <s v="741302409685"/>
    <x v="63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72"/>
    <s v="МАРЧИН ИВАН ВЛАДИМИРОВИЧ"/>
    <x v="0"/>
    <x v="0"/>
    <s v="309741330600011"/>
    <s v="741301860207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s v="МАСАЛКОВ АНДРЕЙ ВИКТОРОВИЧ"/>
    <x v="0"/>
    <x v="0"/>
    <s v="317745600137973"/>
    <s v="741302892723"/>
    <x v="18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74"/>
    <s v="МАСЛЯКОВА НАДЕЖДА НИКОЛАЕВНА"/>
    <x v="0"/>
    <x v="0"/>
    <s v="320745600016132"/>
    <s v="741302212992"/>
    <x v="18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75"/>
    <s v="Маутнер Евгений Анатольевич"/>
    <x v="0"/>
    <x v="0"/>
    <s v="304741332900074"/>
    <s v="741300193180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6"/>
    <s v="МЕЛЕНТЬЕВА ЛЮБОВЬ АЛЕКСАНДРОВНА"/>
    <x v="0"/>
    <x v="0"/>
    <s v="317745600075205"/>
    <s v="741304617987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77"/>
    <s v="МЕЛЬНИК АЛЕКСАНДР ИВАНОВИЧ"/>
    <x v="0"/>
    <x v="0"/>
    <s v="312741317800016"/>
    <s v="741303713825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ельникова Татьяна Александровна"/>
    <x v="0"/>
    <x v="0"/>
    <s v="306741312600029"/>
    <s v="741301050450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0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ИЛОВИДОВА ТАТЬЯНА ВЛАДИМИРОВНА"/>
    <x v="0"/>
    <x v="0"/>
    <s v="310741334100016"/>
    <s v="741301703194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s v="МИЛЯЕВ ВЛАДИМИР СЕРГЕЕВИЧ"/>
    <x v="0"/>
    <x v="0"/>
    <s v="317745600017637"/>
    <s v="741301232202"/>
    <x v="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83"/>
    <s v="МИРГУНОВА РАЗИНА ФАСХИТДИНОВНА"/>
    <x v="0"/>
    <x v="0"/>
    <s v="318745600073810"/>
    <s v="741300950835"/>
    <x v="5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84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5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86"/>
    <s v="МИХЕЕНКО СЕРГЕЙ СЕРГЕЕВИЧ"/>
    <x v="0"/>
    <x v="0"/>
    <s v="319745600202440"/>
    <s v="741301623573"/>
    <x v="18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87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8"/>
    <s v="МИШАРИНА СВЕТЛАНА ЮРЬЕВНА"/>
    <x v="0"/>
    <x v="0"/>
    <s v="312741317700024"/>
    <s v="741300213704"/>
    <x v="1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ОЖАЕВА ОЛЬГА ВИКТОРОВНА"/>
    <x v="0"/>
    <x v="0"/>
    <s v="315741300001823"/>
    <s v="741302538088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0"/>
    <s v="МОКИЧЕВА АННА ЕВГЕНЬЕВНА"/>
    <x v="0"/>
    <x v="0"/>
    <s v="318745600216085"/>
    <s v="741303594342"/>
    <x v="191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91"/>
    <s v="Молдавская Фания Салимьяновна"/>
    <x v="0"/>
    <x v="0"/>
    <s v="307741333200038"/>
    <s v="741300189882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2"/>
    <s v="Морозан Олег Владимирович"/>
    <x v="0"/>
    <x v="0"/>
    <s v="306741328200018"/>
    <s v="741300070559"/>
    <x v="19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3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4"/>
    <s v="МОРОЗОВ БОРИС АЛЕКСАНДРОВИЧ"/>
    <x v="0"/>
    <x v="0"/>
    <s v="320745600063820"/>
    <s v="741303583990"/>
    <x v="5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5"/>
    <s v="МОРОЗОВ ДМИТРИЙ АЛЕКСАНДРОВИЧ"/>
    <x v="0"/>
    <x v="0"/>
    <s v="320745600050181"/>
    <s v="741304599505"/>
    <x v="193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96"/>
    <s v="Морозов Сергей Викторович"/>
    <x v="0"/>
    <x v="0"/>
    <s v="310741310200014"/>
    <s v="741302666523"/>
    <x v="5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97"/>
    <s v="МОСКВИН ДАНИЛ ВИКТОРОВИЧ"/>
    <x v="0"/>
    <x v="0"/>
    <s v="320745600129978"/>
    <s v="741303219060"/>
    <x v="56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498"/>
    <s v="МОЧАН МАРИНА ПЕТРОВНА"/>
    <x v="0"/>
    <x v="0"/>
    <s v="304027004200109"/>
    <s v="027008108308"/>
    <x v="12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9"/>
    <s v="МУЛЛАХМЕТОВ ШАМИЛЬ РАВИЛЬЕВИЧ"/>
    <x v="0"/>
    <x v="0"/>
    <s v="314741304100016"/>
    <s v="74130189863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s v="Муллахметова Эльза Загидулловна"/>
    <x v="0"/>
    <x v="0"/>
    <s v="304741312000041"/>
    <s v="74130170220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s v="МУРАДЯН ЕРЕМ САМВЕЛОВИЧ"/>
    <x v="0"/>
    <x v="0"/>
    <s v="317745600000347"/>
    <s v="741308000955"/>
    <x v="19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2"/>
    <s v="МУХОМЕДЬЯНОВ ТИМУР РАФИЛЕВИЧ"/>
    <x v="0"/>
    <x v="0"/>
    <s v="320745600096610"/>
    <s v="741308073400"/>
    <x v="195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503"/>
    <s v="Мухомедьянова Татьяна Александровна"/>
    <x v="0"/>
    <x v="0"/>
    <s v="304741335900084"/>
    <s v="74130019090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s v="МХИТАРЯН ВАГЕ КАРЕНОВИЧ"/>
    <x v="0"/>
    <x v="0"/>
    <s v="316745600177132"/>
    <s v="741304356460"/>
    <x v="72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05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s v="Мыларщиков Вячеслав Алексеевич"/>
    <x v="0"/>
    <x v="0"/>
    <s v="304741324000014"/>
    <s v="741301485789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МЫЛЬНИКОВА ИРИНА АЛЕКСЕЕВНА"/>
    <x v="0"/>
    <x v="0"/>
    <s v="309741318700029"/>
    <s v="741300398290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8"/>
    <s v="МЯГКОВ ЕВГЕНИЙ ИГОРЕВИЧ"/>
    <x v="0"/>
    <x v="0"/>
    <s v="315745600031345"/>
    <s v="741304668607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s v="НАГОВСКИЙ МАКСИМ ВЯЧЕСЛАВОВИЧ"/>
    <x v="0"/>
    <x v="0"/>
    <s v="320745600032371"/>
    <s v="741302212745"/>
    <x v="19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10"/>
    <s v="Назаров Валерий Александрович"/>
    <x v="0"/>
    <x v="0"/>
    <s v="304741311400068"/>
    <s v="741300789706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НАСИМОВ АБДУРАУФ АЗАМОВИЧ"/>
    <x v="0"/>
    <x v="0"/>
    <s v="308741309300018"/>
    <s v="741304407274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3"/>
    <s v="НАУМЕНКО ЕЛЕНА ВЛАДИМИРОВНА"/>
    <x v="0"/>
    <x v="0"/>
    <s v="318745600130946"/>
    <s v="741303238930"/>
    <x v="19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4"/>
    <s v="НАУМОВ АРТЕМ ВЛАДИМИРОВИЧ"/>
    <x v="0"/>
    <x v="0"/>
    <s v="317745600170354"/>
    <s v="741300796206"/>
    <x v="20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15"/>
    <s v="НАУМОВ ВАДИМ ГЕННАДЬЕВИЧ"/>
    <x v="0"/>
    <x v="0"/>
    <s v="320745600021752"/>
    <s v="741302719983"/>
    <x v="7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16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НЕВОЛИНА ЮЛИЯ КОНСТАНТИНОВНА"/>
    <x v="0"/>
    <x v="0"/>
    <s v="317745600035611"/>
    <s v="741303147866"/>
    <x v="195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18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9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0"/>
    <s v="НЕКОММЕРЧЕСКАЯ ОРГАНИЗАЦИЯ ГАРАЖНО-СТРОИТЕЛЬНЫЙ КООПЕРАТИВ &quot;ОГНЕУПОРНЫЙ&quot;"/>
    <x v="1"/>
    <x v="0"/>
    <s v="1037400829674"/>
    <s v="7413010290"/>
    <x v="9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1"/>
    <s v="НЕМАТОВ МУСЛУМ АГАМЕД ОГЛЫ"/>
    <x v="0"/>
    <x v="0"/>
    <s v="304741332900085"/>
    <s v="741303651880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ЕМЧИНОВ АЛЕКСАНДР ВИКТОРОВИЧ"/>
    <x v="0"/>
    <x v="0"/>
    <s v="315741300000111"/>
    <s v="741303494820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ЕСТЕРЕНКО НИКОЛАЙ СЕРГЕЕВИЧ"/>
    <x v="0"/>
    <x v="0"/>
    <s v="315741300001347"/>
    <s v="74130323364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5"/>
    <s v="НЕСТЕРОВ ДМИТРИЙ АЛЕКСАНДРОВИЧ"/>
    <x v="0"/>
    <x v="0"/>
    <s v="318745600192436"/>
    <s v="741304337517"/>
    <x v="157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26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27"/>
    <s v="НИГМАНОВА ОЛЬГА СЕРГЕЕВНА"/>
    <x v="0"/>
    <x v="0"/>
    <s v="316745600177622"/>
    <s v="741302402520"/>
    <x v="4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8"/>
    <s v="Никитин Анатолий Николаевич"/>
    <x v="0"/>
    <x v="0"/>
    <s v="315745600051280"/>
    <s v="74130271525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ИКИТИН ВАЛЕРИЙ ВЛАДИМИРОВИЧ"/>
    <x v="0"/>
    <x v="0"/>
    <s v="319745600012540"/>
    <s v="741300022192"/>
    <x v="5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30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s v="НИКИФОРОВА МАРИНА ИВАНОВНА"/>
    <x v="0"/>
    <x v="0"/>
    <s v="319745600116770"/>
    <s v="741302825340"/>
    <x v="8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32"/>
    <s v="НИКОЛЕНКО АЛЁНА ИГОРЕВНА"/>
    <x v="0"/>
    <x v="0"/>
    <s v="318745600086282"/>
    <s v="741303765502"/>
    <x v="9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33"/>
    <s v="НИЩИХ АЛЕКСАНДР ВАЛЕРЬЕВИЧ"/>
    <x v="0"/>
    <x v="0"/>
    <s v="316745600109770"/>
    <s v="741302726564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4"/>
    <s v="НОВАК АЛЕКСЕЙ ВАЛЕРЬЕВИЧ"/>
    <x v="0"/>
    <x v="0"/>
    <s v="319745600067901"/>
    <s v="741308077281"/>
    <x v="5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5"/>
    <s v="Новак Валерий Романович"/>
    <x v="0"/>
    <x v="0"/>
    <s v="304741311400080"/>
    <s v="741300058833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6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ОМЕРОВСКАЯ ВИОЛЕТТА ДМИТРИЕВНА"/>
    <x v="0"/>
    <x v="0"/>
    <s v="318745600229193"/>
    <s v="741304498715"/>
    <x v="7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38"/>
    <s v="НОРКИНА ОКСАНА НИКОЛАЕВНА"/>
    <x v="0"/>
    <x v="0"/>
    <s v="319745600018749"/>
    <s v="741304298040"/>
    <x v="20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39"/>
    <s v="НОСОВ ИВАН СЕРГЕЕВИЧ"/>
    <x v="0"/>
    <x v="0"/>
    <s v="305741316800010"/>
    <s v="741302435815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0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1"/>
    <s v="НУРУТДИНОВА ЭЛЬВИРА НАИЛЬЕВНА"/>
    <x v="0"/>
    <x v="0"/>
    <s v="315741300001953"/>
    <s v="741301504576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2"/>
    <s v="ОБЩЕСТВО С ОГРАНИЧЕННОЙ ОТВЕТСТВЕННОСТЬЮ   &quot;МАГАЗИН № 56&quot;"/>
    <x v="1"/>
    <x v="0"/>
    <s v="1027400828190"/>
    <s v="741300044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3"/>
    <s v="ОБЩЕСТВО С ОГРАНИЧЕННОЙ ОТВЕТСТВЕННОСТЬЮ  &quot; ВАГА &quot;"/>
    <x v="1"/>
    <x v="0"/>
    <s v="1027400829147"/>
    <s v="7413001263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44"/>
    <s v="ОБЩЕСТВО С ОГРАНИЧЕННОЙ ОТВЕТСТВЕННОСТЬЮ  &quot;НОРД&quot;"/>
    <x v="1"/>
    <x v="0"/>
    <s v="1077413000060"/>
    <s v="7413012473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45"/>
    <s v="ОБЩЕСТВО С ОГРАНИЧЕННОЙ ОТВЕТСТВЕННОСТЬЮ  РАЗВЛЕКАТЕЛЬНЫЙ КОМПЛЕКС &quot;ОКТЯБРЬ&quot;"/>
    <x v="1"/>
    <x v="0"/>
    <s v="1167456071936"/>
    <s v="7413022672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46"/>
    <s v="ОБЩЕСТВО С ОГРАНИЧЕННОЙ ОТВЕТСТВЕННОСТЬЮ &quot; АРН &quot;"/>
    <x v="1"/>
    <x v="0"/>
    <s v="1027400830192"/>
    <s v="741300327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7"/>
    <s v="ОБЩЕСТВО С ОГРАНИЧЕННОЙ ОТВЕТСТВЕННОСТЬЮ &quot; АРТ ТВК &quot;"/>
    <x v="1"/>
    <x v="0"/>
    <s v="1027400829290"/>
    <s v="7413009520"/>
    <x v="2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8"/>
    <s v="ОБЩЕСТВО С ОГРАНИЧЕННОЙ ОТВЕТСТВЕННОСТЬЮ &quot; АРТКОМ - К &quot;"/>
    <x v="1"/>
    <x v="0"/>
    <s v="1027400831083"/>
    <s v="7413009953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49"/>
    <s v="ОБЩЕСТВО С ОГРАНИЧЕННОЙ ОТВЕТСТВЕННОСТЬЮ &quot; БРИГ &quot;"/>
    <x v="1"/>
    <x v="0"/>
    <s v="1027400830115"/>
    <s v="741300263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0"/>
    <s v="ОБЩЕСТВО С ОГРАНИЧЕННОЙ ОТВЕТСТВЕННОСТЬЮ &quot; ГЕО-СЕРВИС &quot;"/>
    <x v="1"/>
    <x v="1"/>
    <s v="1027400830170"/>
    <s v="7413009488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551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52"/>
    <s v="ОБЩЕСТВО С ОГРАНИЧЕННОЙ ОТВЕТСТВЕННОСТЬЮ &quot; ЗДОРОВЬЕ &quot;"/>
    <x v="1"/>
    <x v="0"/>
    <s v="1027400830016"/>
    <s v="7413008861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53"/>
    <s v="ОБЩЕСТВО С ОГРАНИЧЕННОЙ ОТВЕТСТВЕННОСТЬЮ &quot; КЫШТЫМ-РЕМСТРОЙ &quot;"/>
    <x v="1"/>
    <x v="0"/>
    <s v="1027400830797"/>
    <s v="741300298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54"/>
    <s v="ОБЩЕСТВО С ОГРАНИЧЕННОЙ ОТВЕТСТВЕННОСТЬЮ &quot; КЫШТЫМСКИЙ ЗАВОД СПЛАВОВ &quot;"/>
    <x v="1"/>
    <x v="0"/>
    <s v="1027400828223"/>
    <s v="7413008413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5"/>
    <s v="ОБЩЕСТВО С ОГРАНИЧЕННОЙ ОТВЕТСТВЕННОСТЬЮ &quot; КЫШТЫМСКИЙ ЛЕС &quot;"/>
    <x v="1"/>
    <x v="1"/>
    <s v="1027400830313"/>
    <s v="741300907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56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57"/>
    <s v="ОБЩЕСТВО С ОГРАНИЧЕННОЙ ОТВЕТСТВЕННОСТЬЮ &quot; НОВАТОР &quot;"/>
    <x v="1"/>
    <x v="0"/>
    <s v="1027400829060"/>
    <s v="7413008607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8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59"/>
    <s v="ОБЩЕСТВО С ОГРАНИЧЕННОЙ ОТВЕТСТВЕННОСТЬЮ &quot; ТОРГТЕХНИКА &quot;"/>
    <x v="1"/>
    <x v="0"/>
    <s v="1027400828861"/>
    <s v="7413007850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60"/>
    <s v="ОБЩЕСТВО С ОГРАНИЧЕННОЙ ОТВЕТСТВЕННОСТЬЮ &quot; УРАЛКВАРЦ &quot;"/>
    <x v="1"/>
    <x v="0"/>
    <s v="1027400830577"/>
    <s v="7413007723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1"/>
    <s v="ОБЩЕСТВО С ОГРАНИЧЕННОЙ ОТВЕТСТВЕННОСТЬЮ &quot; УРАЛЬСКИЙ МЯСНОЙ ДВОР &quot;"/>
    <x v="1"/>
    <x v="0"/>
    <s v="1027400830027"/>
    <s v="7413008540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2"/>
    <s v="ОБЩЕСТВО С ОГРАНИЧЕННОЙ ОТВЕТСТВЕННОСТЬЮ &quot; ХОЗЯЙСТВО ЭЛЕКТРОЭНЕРГЕТИКИ &quot;"/>
    <x v="1"/>
    <x v="0"/>
    <s v="1027400830346"/>
    <s v="7413009921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s v="ОБЩЕСТВО С ОГРАНИЧЕННОЙ ОТВЕТСТВЕННОСТЬЮ &quot;&quot;БЕЗДНА"/>
    <x v="1"/>
    <x v="0"/>
    <s v="1207400038900"/>
    <s v="7413027590"/>
    <x v="72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564"/>
    <s v="ОБЩЕСТВО С ОГРАНИЧЕННОЙ ОТВЕТСТВЕННОСТЬЮ &quot;АБСОЛЮТСТРОЙ&quot;"/>
    <x v="1"/>
    <x v="0"/>
    <s v="1127413000010"/>
    <s v="7413015851"/>
    <x v="17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65"/>
    <s v="ОБЩЕСТВО С ОГРАНИЧЕННОЙ ОТВЕТСТВЕННОСТЬЮ &quot;АВАНГАРДЪ&quot;"/>
    <x v="1"/>
    <x v="0"/>
    <s v="1107413000034"/>
    <s v="741301470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АВАНТА&quot;"/>
    <x v="1"/>
    <x v="0"/>
    <s v="1177456048857"/>
    <s v="7413024366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67"/>
    <s v="ОБЩЕСТВО С ОГРАНИЧЕННОЙ ОТВЕТСТВЕННОСТЬЮ &quot;АВТОКОНСАЛТИНГ&quot;"/>
    <x v="1"/>
    <x v="0"/>
    <s v="1127413000098"/>
    <s v="7413015918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8"/>
    <s v="ОБЩЕСТВО С ОГРАНИЧЕННОЙ ОТВЕТСТВЕННОСТЬЮ &quot;АВТОМАРКЕТ&quot;"/>
    <x v="1"/>
    <x v="0"/>
    <s v="1107413000573"/>
    <s v="741301521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69"/>
    <s v="ОБЩЕСТВО С ОГРАНИЧЕННОЙ ОТВЕТСТВЕННОСТЬЮ &quot;АВТОСЕРВИС &quot;РИМ&quot;"/>
    <x v="1"/>
    <x v="0"/>
    <s v="1137413001208"/>
    <s v="7413017464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70"/>
    <s v="ОБЩЕСТВО С ОГРАНИЧЕННОЙ ОТВЕТСТВЕННОСТЬЮ &quot;АВТОСФЕРА&quot;"/>
    <x v="1"/>
    <x v="0"/>
    <s v="1137413001660"/>
    <s v="7413017930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ЙТИ-АЛЬЯНС&quot;"/>
    <x v="1"/>
    <x v="0"/>
    <s v="1097413000046"/>
    <s v="741301417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3"/>
    <s v="ОБЩЕСТВО С ОГРАНИЧЕННОЙ ОТВЕТСТВЕННОСТЬЮ &quot;АКВАТЕХ&quot;"/>
    <x v="1"/>
    <x v="0"/>
    <s v="1197456024468"/>
    <s v="7413026363"/>
    <x v="21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74"/>
    <s v="ОБЩЕСТВО С ОГРАНИЧЕННОЙ ОТВЕТСТВЕННОСТЬЮ &quot;АКТИВРЕСУРС&quot;"/>
    <x v="1"/>
    <x v="0"/>
    <s v="1117452001370"/>
    <s v="7452091863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5"/>
    <s v="ОБЩЕСТВО С ОГРАНИЧЕННОЙ ОТВЕТСТВЕННОСТЬЮ &quot;АЛДИС&quot;"/>
    <x v="1"/>
    <x v="0"/>
    <s v="1127413000758"/>
    <s v="7413016358"/>
    <x v="19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76"/>
    <s v="ОБЩЕСТВО С ОГРАНИЧЕННОЙ ОТВЕТСТВЕННОСТЬЮ &quot;АЛЛЕГРО&quot;"/>
    <x v="1"/>
    <x v="0"/>
    <s v="1097413000574"/>
    <s v="7413014618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7"/>
    <s v="ОБЩЕСТВО С ОГРАНИЧЕННОЙ ОТВЕТСТВЕННОСТЬЮ &quot;АЛМА-ТЕХ&quot;"/>
    <x v="1"/>
    <x v="0"/>
    <s v="1197456049922"/>
    <s v="7413026807"/>
    <x v="21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78"/>
    <s v="ОБЩЕСТВО С ОГРАНИЧЕННОЙ ОТВЕТСТВЕННОСТЬЮ &quot;АЛЬЯНС 174&quot;"/>
    <x v="1"/>
    <x v="0"/>
    <s v="1187456040265"/>
    <s v="7413025747"/>
    <x v="13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ЛЬЯНС-ТРЕЙД&quot;"/>
    <x v="1"/>
    <x v="0"/>
    <s v="1157456005838"/>
    <s v="7413021559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0"/>
    <s v="ОБЩЕСТВО С ОГРАНИЧЕННОЙ ОТВЕТСТВЕННОСТЬЮ &quot;АЛЬЯНС-УРАЛ&quot;"/>
    <x v="1"/>
    <x v="0"/>
    <s v="1177456057130"/>
    <s v="7413024430"/>
    <x v="165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81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МИГО ДЕНТ&quot;"/>
    <x v="1"/>
    <x v="0"/>
    <s v="1097413000266"/>
    <s v="7413014336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83"/>
    <s v="ОБЩЕСТВО С ОГРАНИЧЕННОЙ ОТВЕТСТВЕННОСТЬЮ &quot;АНИКС&quot;"/>
    <x v="1"/>
    <x v="0"/>
    <s v="1137413001110"/>
    <s v="7413017383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84"/>
    <s v="ОБЩЕСТВО С ОГРАНИЧЕННОЙ ОТВЕТСТВЕННОСТЬЮ &quot;АНП СЕРВИС&quot;"/>
    <x v="1"/>
    <x v="0"/>
    <s v="1197456022026"/>
    <s v="7413026282"/>
    <x v="13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85"/>
    <s v="ОБЩЕСТВО С ОГРАНИЧЕННОЙ ОТВЕТСТВЕННОСТЬЮ &quot;АПОЛЛОНИЯ&quot;"/>
    <x v="1"/>
    <x v="0"/>
    <s v="1197456055543"/>
    <s v="7413026934"/>
    <x v="1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86"/>
    <s v="ОБЩЕСТВО С ОГРАНИЧЕННОЙ ОТВЕТСТВЕННОСТЬЮ &quot;АПТЕЧНАЯ СЕТЬ &quot;ЗДОРОВЬЕ&quot;"/>
    <x v="1"/>
    <x v="1"/>
    <s v="1107413000111"/>
    <s v="7413014784"/>
    <x v="21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87"/>
    <s v="ОБЩЕСТВО С ОГРАНИЧЕННОЙ ОТВЕТСТВЕННОСТЬЮ &quot;АРБАТ&quot;"/>
    <x v="1"/>
    <x v="0"/>
    <s v="1187456034985"/>
    <s v="7413025666"/>
    <x v="22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88"/>
    <s v="ОБЩЕСТВО С ОГРАНИЧЕННОЙ ОТВЕТСТВЕННОСТЬЮ &quot;АРБАТ&quot;"/>
    <x v="1"/>
    <x v="0"/>
    <s v="1077413000389"/>
    <s v="7413012610"/>
    <x v="220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89"/>
    <s v="ОБЩЕСТВО С ОГРАНИЧЕННОЙ ОТВЕТСТВЕННОСТЬЮ &quot;АРГАЯШСКОЕ РЫБОВОДНОЕ ХОЗЯЙСТВО&quot;"/>
    <x v="1"/>
    <x v="0"/>
    <s v="1047412000305"/>
    <s v="7426007537"/>
    <x v="22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АРКОМ-СТРОЙ&quot;"/>
    <x v="1"/>
    <x v="0"/>
    <s v="1087413000751"/>
    <s v="7413013942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1"/>
    <s v="ОБЩЕСТВО С ОГРАНИЧЕННОЙ ОТВЕТСТВЕННОСТЬЮ &quot;АРКОМСТРОЙ&quot;"/>
    <x v="1"/>
    <x v="0"/>
    <s v="1107413000562"/>
    <s v="7413015227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2"/>
    <s v="ОБЩЕСТВО С ОГРАНИЧЕННОЙ ОТВЕТСТВЕННОСТЬЮ &quot;АРСЕНАЛ&quot;"/>
    <x v="1"/>
    <x v="0"/>
    <s v="1117413000682"/>
    <s v="741301578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s v="ОБЩЕСТВО С ОГРАНИЧЕННОЙ ОТВЕТСТВЕННОСТЬЮ &quot;АРТКОМ-КОМПОЗИТ&quot;"/>
    <x v="1"/>
    <x v="0"/>
    <s v="1067413001413"/>
    <s v="7413011776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АСГАРД&quot;"/>
    <x v="1"/>
    <x v="0"/>
    <s v="1197456004250"/>
    <s v="7413025994"/>
    <x v="5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95"/>
    <s v="ОБЩЕСТВО С ОГРАНИЧЕННОЙ ОТВЕТСТВЕННОСТЬЮ &quot;АЭРОКРИТ СТРОЙ&quot;"/>
    <x v="1"/>
    <x v="0"/>
    <s v="1137413002220"/>
    <s v="7413018482"/>
    <x v="5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96"/>
    <s v="ОБЩЕСТВО С ОГРАНИЧЕННОЙ ОТВЕТСТВЕННОСТЬЮ &quot;БАЗА СТРОИТЕЛЬНЫХ ИЗДЕЛИЙ&quot;"/>
    <x v="1"/>
    <x v="0"/>
    <s v="1117413000187"/>
    <s v="7413015442"/>
    <x v="18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97"/>
    <s v="ОБЩЕСТВО С ОГРАНИЧЕННОЙ ОТВЕТСТВЕННОСТЬЮ &quot;БАРРЕЛЬ&quot;"/>
    <x v="1"/>
    <x v="0"/>
    <s v="1137413001725"/>
    <s v="7413017993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8"/>
    <s v="ОБЩЕСТВО С ОГРАНИЧЕННОЙ ОТВЕТСТВЕННОСТЬЮ &quot;БЕЛЫЙ ЖЕМЧУГ&quot;"/>
    <x v="1"/>
    <x v="0"/>
    <s v="1167456083816"/>
    <s v="741302292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599"/>
    <s v="ОБЩЕСТВО С ОГРАНИЧЕННОЙ ОТВЕТСТВЕННОСТЬЮ &quot;БИГ ТРАНС АВТО&quot;"/>
    <x v="1"/>
    <x v="0"/>
    <s v="1087413000839"/>
    <s v="7413014022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0"/>
    <s v="ОБЩЕСТВО С ОГРАНИЧЕННОЙ ОТВЕТСТВЕННОСТЬЮ &quot;БЫСТРЫЙ СТАРТ&quot;"/>
    <x v="1"/>
    <x v="0"/>
    <s v="1197456026294"/>
    <s v="7413026395"/>
    <x v="223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601"/>
    <s v="ОБЩЕСТВО С ОГРАНИЧЕННОЙ ОТВЕТСТВЕННОСТЬЮ &quot;БЫТ&quot;"/>
    <x v="1"/>
    <x v="0"/>
    <s v="1047406504970"/>
    <s v="7413010934"/>
    <x v="2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02"/>
    <s v="ОБЩЕСТВО С ОГРАНИЧЕННОЙ ОТВЕТСТВЕННОСТЬЮ &quot;БЬЮТИ ТАЙМ&quot;"/>
    <x v="1"/>
    <x v="0"/>
    <s v="1197456024028"/>
    <s v="7413026331"/>
    <x v="3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603"/>
    <s v="ОБЩЕСТВО С ОГРАНИЧЕННОЙ ОТВЕТСТВЕННОСТЬЮ &quot;ВВ-КОНСАЛТИНГ&quot;"/>
    <x v="1"/>
    <x v="0"/>
    <s v="1157456027013"/>
    <s v="7413022312"/>
    <x v="21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04"/>
    <s v="ОБЩЕСТВО С ОГРАНИЧЕННОЙ ОТВЕТСТВЕННОСТЬЮ &quot;ВЕЛЕС&quot;"/>
    <x v="1"/>
    <x v="0"/>
    <s v="1097413000035"/>
    <s v="7413014167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05"/>
    <s v="ОБЩЕСТВО С ОГРАНИЧЕННОЙ ОТВЕТСТВЕННОСТЬЮ &quot;ВЕЛПРОФИ&quot;"/>
    <x v="1"/>
    <x v="0"/>
    <s v="1207400035974"/>
    <s v="7413027511"/>
    <x v="225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606"/>
    <s v="ОБЩЕСТВО С ОГРАНИЧЕННОЙ ОТВЕТСТВЕННОСТЬЮ &quot;ВЕНТАНА&quot;"/>
    <x v="1"/>
    <x v="0"/>
    <s v="1137413000284"/>
    <s v="7413016647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7"/>
    <s v="ОБЩЕСТВО С ОГРАНИЧЕННОЙ ОТВЕТСТВЕННОСТЬЮ &quot;ВЕРТИКАЛЬ&quot;"/>
    <x v="1"/>
    <x v="0"/>
    <s v="1207400010070"/>
    <s v="7413027127"/>
    <x v="15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08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9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0"/>
    <s v="ОБЩЕСТВО С ОГРАНИЧЕННОЙ ОТВЕТСТВЕННОСТЬЮ &quot;ВИА ДУК&quot;"/>
    <x v="1"/>
    <x v="0"/>
    <s v="1187456056237"/>
    <s v="7413025909"/>
    <x v="226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11"/>
    <s v="ОБЩЕСТВО С ОГРАНИЧЕННОЙ ОТВЕТСТВЕННОСТЬЮ &quot;ВИВ-СЕРВИС&quot;"/>
    <x v="1"/>
    <x v="0"/>
    <s v="1147413001890"/>
    <s v="7413020393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2"/>
    <s v="ОБЩЕСТВО С ОГРАНИЧЕННОЙ ОТВЕТСТВЕННОСТЬЮ &quot;ВИКО&quot;"/>
    <x v="1"/>
    <x v="0"/>
    <s v="1197456057567"/>
    <s v="7413026980"/>
    <x v="22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13"/>
    <s v="ОБЩЕСТВО С ОГРАНИЧЕННОЙ ОТВЕТСТВЕННОСТЬЮ &quot;ВИКТОР И К&quot;"/>
    <x v="1"/>
    <x v="0"/>
    <s v="1027400827420"/>
    <s v="7413001993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4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15"/>
    <s v="ОБЩЕСТВО С ОГРАНИЧЕННОЙ ОТВЕТСТВЕННОСТЬЮ &quot;ГАЗ В ДОМ&quot;"/>
    <x v="1"/>
    <x v="0"/>
    <s v="1197456049504"/>
    <s v="7413026772"/>
    <x v="5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16"/>
    <s v="ОБЩЕСТВО С ОГРАНИЧЕННОЙ ОТВЕТСТВЕННОСТЬЮ &quot;ГАРАНТ&quot;"/>
    <x v="1"/>
    <x v="0"/>
    <s v="1147413000371"/>
    <s v="741301903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17"/>
    <s v="ОБЩЕСТВО С ОГРАНИЧЕННОЙ ОТВЕТСТВЕННОСТЬЮ &quot;ГАРАНТИЯ АВТОПЛЮС&quot;"/>
    <x v="1"/>
    <x v="0"/>
    <s v="1207400033631"/>
    <s v="7413027487"/>
    <x v="211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18"/>
    <s v="ОБЩЕСТВО С ОГРАНИЧЕННОЙ ОТВЕТСТВЕННОСТЬЮ &quot;ГАСКЕТС&quot;"/>
    <x v="1"/>
    <x v="0"/>
    <s v="1137413000988"/>
    <s v="7413017256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ГЕОЛОГОРАЗВЕДОЧНОЕ ПРЕДПРИЯТИЕ&quot;"/>
    <x v="1"/>
    <x v="0"/>
    <s v="1077413000367"/>
    <s v="7413012593"/>
    <x v="231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ГЕТРОН&quot;"/>
    <x v="1"/>
    <x v="0"/>
    <s v="1207400031794"/>
    <s v="7413027399"/>
    <x v="21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621"/>
    <s v="ОБЩЕСТВО С ОГРАНИЧЕННОЙ ОТВЕТСТВЕННОСТЬЮ &quot;ГИЛЬДИЯ&quot;"/>
    <x v="1"/>
    <x v="0"/>
    <s v="1137413002165"/>
    <s v="7413018443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2"/>
    <s v="ОБЩЕСТВО С ОГРАНИЧЕННОЙ ОТВЕТСТВЕННОСТЬЮ &quot;ГЛАЗНОЙ ЦЕНТР&quot;"/>
    <x v="1"/>
    <x v="0"/>
    <s v="1117413000297"/>
    <s v="7413015548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23"/>
    <s v="ОБЩЕСТВО С ОГРАНИЧЕННОЙ ОТВЕТСТВЕННОСТЬЮ &quot;ГОРИЗОНТ ПЛЮС&quot;"/>
    <x v="1"/>
    <x v="0"/>
    <s v="1177456025669"/>
    <s v="7413024165"/>
    <x v="21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24"/>
    <s v="ОБЩЕСТВО С ОГРАНИЧЕННОЙ ОТВЕТСТВЕННОСТЬЮ &quot;ГОРНОЛЫЖНЫЙ КОМПЛЕКС &quot;ЕГОЗА&quot;"/>
    <x v="1"/>
    <x v="0"/>
    <s v="1147413001515"/>
    <s v="7413020065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25"/>
    <s v="ОБЩЕСТВО С ОГРАНИЧЕННОЙ ОТВЕТСТВЕННОСТЬЮ &quot;ГРАВИКА&quot;"/>
    <x v="1"/>
    <x v="0"/>
    <s v="1087422000588"/>
    <s v="7422042026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6"/>
    <s v="ОБЩЕСТВО С ОГРАНИЧЕННОЙ ОТВЕТСТВЕННОСТЬЮ &quot;ГРАВИТ&quot;"/>
    <x v="1"/>
    <x v="0"/>
    <s v="1067413003899"/>
    <s v="7413012297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27"/>
    <s v="ОБЩЕСТВО С ОГРАНИЧЕННОЙ ОТВЕТСТВЕННОСТЬЮ &quot;ГРАНД&quot;"/>
    <x v="1"/>
    <x v="0"/>
    <s v="1107422000806"/>
    <s v="7413015019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8"/>
    <s v="ОБЩЕСТВО С ОГРАНИЧЕННОЙ ОТВЕТСТВЕННОСТЬЮ &quot;ГРАНИТ&quot;"/>
    <x v="1"/>
    <x v="0"/>
    <s v="1087413000234"/>
    <s v="741301340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9"/>
    <s v="ОБЩЕСТВО С ОГРАНИЧЕННОЙ ОТВЕТСТВЕННОСТЬЮ &quot;ДАНТИСТ&quot;"/>
    <x v="1"/>
    <x v="0"/>
    <s v="1067413003294"/>
    <s v="741301193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30"/>
    <s v="ОБЩЕСТВО С ОГРАНИЧЕННОЙ ОТВЕТСТВЕННОСТЬЮ &quot;ДЕНТА&quot;"/>
    <x v="1"/>
    <x v="0"/>
    <s v="1157413000689"/>
    <s v="7413021333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1"/>
    <s v="ОБЩЕСТВО С ОГРАНИЧЕННОЙ ОТВЕТСТВЕННОСТЬЮ &quot;ДЕНТАЛИЯ&quot;"/>
    <x v="1"/>
    <x v="0"/>
    <s v="1057406511700"/>
    <s v="741301134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2"/>
    <s v="ОБЩЕСТВО С ОГРАНИЧЕННОЙ ОТВЕТСТВЕННОСТЬЮ &quot;ДЖЕЙ ВИ ПИ-УРАЛ&quot;"/>
    <x v="1"/>
    <x v="1"/>
    <s v="1057406511580"/>
    <s v="7413011328"/>
    <x v="23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33"/>
    <s v="ОБЩЕСТВО С ОГРАНИЧЕННОЙ ОТВЕТСТВЕННОСТЬЮ &quot;ДЖОЙТОРГ&quot;"/>
    <x v="1"/>
    <x v="0"/>
    <s v="1187456000930"/>
    <s v="7413025000"/>
    <x v="23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34"/>
    <s v="ОБЩЕСТВО С ОГРАНИЧЕННОЙ ОТВЕТСТВЕННОСТЬЮ &quot;ДИОНИС&quot;"/>
    <x v="1"/>
    <x v="0"/>
    <s v="1157413000271"/>
    <s v="741302094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35"/>
    <s v="ОБЩЕСТВО С ОГРАНИЧЕННОЙ ОТВЕТСТВЕННОСТЬЮ &quot;ДОВЕРИЕ&quot;"/>
    <x v="1"/>
    <x v="0"/>
    <s v="1137413001131"/>
    <s v="741301740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6"/>
    <s v="ОБЩЕСТВО С ОГРАНИЧЕННОЙ ОТВЕТСТВЕННОСТЬЮ &quot;ДОМИНО&quot;"/>
    <x v="1"/>
    <x v="0"/>
    <s v="1067413003790"/>
    <s v="7413012226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7"/>
    <s v="ОБЩЕСТВО С ОГРАНИЧЕННОЙ ОТВЕТСТВЕННОСТЬЮ &quot;ДОМОСТРОЙ&quot;"/>
    <x v="1"/>
    <x v="1"/>
    <s v="1157413000062"/>
    <s v="741302075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8"/>
    <s v="ОБЩЕСТВО С ОГРАНИЧЕННОЙ ОТВЕТСТВЕННОСТЬЮ &quot;ДОРОГИ ПЛЮС&quot;"/>
    <x v="1"/>
    <x v="0"/>
    <s v="1207400008980"/>
    <s v="7413027092"/>
    <x v="22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39"/>
    <s v="ОБЩЕСТВО С ОГРАНИЧЕННОЙ ОТВЕТСТВЕННОСТЬЮ &quot;ДОРОГИ&quot;"/>
    <x v="1"/>
    <x v="0"/>
    <s v="1077413000323"/>
    <s v="741301255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40"/>
    <s v="ОБЩЕСТВО С ОГРАНИЧЕННОЙ ОТВЕТСТВЕННОСТЬЮ &quot;Е-ТЭК&quot;"/>
    <x v="1"/>
    <x v="0"/>
    <s v="1117413000561"/>
    <s v="7413015690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1"/>
    <s v="ОБЩЕСТВО С ОГРАНИЧЕННОЙ ОТВЕТСТВЕННОСТЬЮ &quot;ЕВРОСТИЛЬ УРАЛ&quot;"/>
    <x v="1"/>
    <x v="0"/>
    <s v="1097413000630"/>
    <s v="7413014671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2"/>
    <s v="ОБЩЕСТВО С ОГРАНИЧЕННОЙ ОТВЕТСТВЕННОСТЬЮ &quot;ЕЛИСЕЙ&quot;"/>
    <x v="1"/>
    <x v="0"/>
    <s v="1127413000604"/>
    <s v="7413016238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3"/>
    <s v="ОБЩЕСТВО С ОГРАНИЧЕННОЙ ОТВЕТСТВЕННОСТЬЮ &quot;ЖЕМЧУЖИНА&quot;"/>
    <x v="1"/>
    <x v="0"/>
    <s v="1197456054509"/>
    <s v="7413026910"/>
    <x v="2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44"/>
    <s v="ОБЩЕСТВО С ОГРАНИЧЕННОЙ ОТВЕТСТВЕННОСТЬЮ &quot;ЖИЛИЩНО-КОММУНАЛЬНОЕ ХОЗЯЙСТВО&quot;"/>
    <x v="1"/>
    <x v="1"/>
    <s v="1047406504980"/>
    <s v="7413010941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45"/>
    <s v="ОБЩЕСТВО С ОГРАНИЧЕННОЙ ОТВЕТСТВЕННОСТЬЮ &quot;ЗАВОД ПРОМЫШЛЕННОГО ОБОРУДОВАНИЯ&quot;"/>
    <x v="1"/>
    <x v="0"/>
    <s v="1167456067811"/>
    <s v="7413022633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46"/>
    <s v="ОБЩЕСТВО С ОГРАНИЧЕННОЙ ОТВЕТСТВЕННОСТЬЮ &quot;ЗОЛОТАЯ ПОДКОВА&quot;"/>
    <x v="1"/>
    <x v="0"/>
    <s v="1187456041860"/>
    <s v="7413025786"/>
    <x v="21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47"/>
    <s v="ОБЩЕСТВО С ОГРАНИЧЕННОЙ ОТВЕТСТВЕННОСТЬЮ &quot;ЗРЕНИЕ&quot;"/>
    <x v="1"/>
    <x v="0"/>
    <s v="1087413000663"/>
    <s v="7413013854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48"/>
    <s v="ОБЩЕСТВО С ОГРАНИЧЕННОЙ ОТВЕТСТВЕННОСТЬЮ &quot;ИНЖИНИРИНГ&quot;"/>
    <x v="1"/>
    <x v="0"/>
    <s v="1127413000110"/>
    <s v="7413015932"/>
    <x v="15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49"/>
    <s v="ОБЩЕСТВО С ОГРАНИЧЕННОЙ ОТВЕТСТВЕННОСТЬЮ &quot;ИНТЕРЬЕР-МС&quot;"/>
    <x v="1"/>
    <x v="0"/>
    <s v="1117413000143"/>
    <s v="7413015403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50"/>
    <s v="ОБЩЕСТВО С ОГРАНИЧЕННОЙ ОТВЕТСТВЕННОСТЬЮ &quot;КАЛАШНИКОВ И К&quot;"/>
    <x v="1"/>
    <x v="0"/>
    <s v="1147413000536"/>
    <s v="7413019158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1"/>
    <s v="ОБЩЕСТВО С ОГРАНИЧЕННОЙ ОТВЕТСТВЕННОСТЬЮ &quot;КАНКИ&quot;"/>
    <x v="1"/>
    <x v="0"/>
    <s v="1167456113725"/>
    <s v="7413023355"/>
    <x v="133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52"/>
    <s v="ОБЩЕСТВО С ОГРАНИЧЕННОЙ ОТВЕТСТВЕННОСТЬЮ &quot;КАРЬЕР&quot;"/>
    <x v="1"/>
    <x v="0"/>
    <s v="1107413000320"/>
    <s v="7413014992"/>
    <x v="242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53"/>
    <s v="ОБЩЕСТВО С ОГРАНИЧЕННОЙ ОТВЕТСТВЕННОСТЬЮ &quot;КВАНТ&quot;"/>
    <x v="1"/>
    <x v="1"/>
    <s v="1047406500932"/>
    <s v="7413010557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54"/>
    <s v="ОБЩЕСТВО С ОГРАНИЧЕННОЙ ОТВЕТСТВЕННОСТЬЮ &quot;КЕДР&quot;"/>
    <x v="1"/>
    <x v="0"/>
    <s v="1057406514648"/>
    <s v="7413011529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5"/>
    <s v="ОБЩЕСТВО С ОГРАНИЧЕННОЙ ОТВЕТСТВЕННОСТЬЮ &quot;КЛАССИКА&quot;"/>
    <x v="1"/>
    <x v="1"/>
    <s v="1087413000190"/>
    <s v="7413013364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56"/>
    <s v="ОБЩЕСТВО С ОГРАНИЧЕННОЙ ОТВЕТСТВЕННОСТЬЮ &quot;КО АЛ-ПРОМ&quot;"/>
    <x v="1"/>
    <x v="0"/>
    <s v="1157456023834"/>
    <s v="7413022190"/>
    <x v="24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57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8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9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0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61"/>
    <s v="ОБЩЕСТВО С ОГРАНИЧЕННОЙ ОТВЕТСТВЕННОСТЬЮ &quot;КОНДИТЕРЫ УРАЛА&quot;"/>
    <x v="1"/>
    <x v="0"/>
    <s v="1117413000660"/>
    <s v="741301576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62"/>
    <s v="ОБЩЕСТВО С ОГРАНИЧЕННОЙ ОТВЕТСТВЕННОСТЬЮ &quot;КОРСА&quot;"/>
    <x v="1"/>
    <x v="0"/>
    <s v="1207400029825"/>
    <s v="7413027342"/>
    <x v="104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663"/>
    <s v="ОБЩЕСТВО С ОГРАНИЧЕННОЙ ОТВЕТСТВЕННОСТЬЮ &quot;КОРСАР&quot;"/>
    <x v="1"/>
    <x v="0"/>
    <s v="1057406513262"/>
    <s v="7413011416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64"/>
    <s v="ОБЩЕСТВО С ОГРАНИЧЕННОЙ ОТВЕТСТВЕННОСТЬЮ &quot;КЫШТЫМАВТОСЕРВИС&quot;"/>
    <x v="1"/>
    <x v="0"/>
    <s v="1027400830731"/>
    <s v="7413001418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65"/>
    <s v="ОБЩЕСТВО С ОГРАНИЧЕННОЙ ОТВЕТСТВЕННОСТЬЮ &quot;КЫШТЫМЖИЛСТРОЙ&quot;"/>
    <x v="1"/>
    <x v="1"/>
    <s v="1107413000243"/>
    <s v="7413014914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66"/>
    <s v="ОБЩЕСТВО С ОГРАНИЧЕННОЙ ОТВЕТСТВЕННОСТЬЮ &quot;КЫШТЫМСКАЯ КЛИНИНГОВАЯ КОМПАНИЯ&quot;"/>
    <x v="1"/>
    <x v="0"/>
    <s v="1137413001120"/>
    <s v="7413017390"/>
    <x v="10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67"/>
    <s v="ОБЩЕСТВО С ОГРАНИЧЕННОЙ ОТВЕТСТВЕННОСТЬЮ &quot;КЫШТЫМСКАЯ ТЕЛЕРАДИОКОМПАНИЯ&quot;"/>
    <x v="1"/>
    <x v="0"/>
    <s v="1067413000236"/>
    <s v="7413011631"/>
    <x v="24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68"/>
    <s v="ОБЩЕСТВО С ОГРАНИЧЕННОЙ ОТВЕТСТВЕННОСТЬЮ &quot;КЫШТЫМСКАЯ ФАБРИКА ТРИКОТАЖНЫХ ИЗДЕЛИЙ&quot;"/>
    <x v="1"/>
    <x v="2"/>
    <s v="1187456028539"/>
    <s v="7413025514"/>
    <x v="24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69"/>
    <s v="ОБЩЕСТВО С ОГРАНИЧЕННОЙ ОТВЕТСТВЕННОСТЬЮ &quot;КЫШТЫМСКИЙ ВЕРХНИЙ ТРИКОТАЖ&quot;"/>
    <x v="1"/>
    <x v="0"/>
    <s v="1187456004890"/>
    <s v="7413025063"/>
    <x v="248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70"/>
    <s v="ОБЩЕСТВО С ОГРАНИЧЕННОЙ ОТВЕТСТВЕННОСТЬЮ &quot;КЫШТЫМСКИЙ КАОЛИН&quot;"/>
    <x v="1"/>
    <x v="1"/>
    <s v="1167456081341"/>
    <s v="7413022866"/>
    <x v="20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71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2"/>
    <s v="ОБЩЕСТВО С ОГРАНИЧЕННОЙ ОТВЕТСТВЕННОСТЬЮ &quot;КЫШТЫМСКИЙ РЫБОПЕРЕРАБАТЫВАЮЩИЙ ЦЕХ&quot;"/>
    <x v="1"/>
    <x v="0"/>
    <s v="1057406500139"/>
    <s v="7413010980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3"/>
    <s v="ОБЩЕСТВО С ОГРАНИЧЕННОЙ ОТВЕТСТВЕННОСТЬЮ &quot;КЫШТЫМСКИЙ ТРИКОТАЖ&quot;"/>
    <x v="1"/>
    <x v="0"/>
    <s v="1177456069669"/>
    <s v="7413024609"/>
    <x v="25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74"/>
    <s v="ОБЩЕСТВО С ОГРАНИЧЕННОЙ ОТВЕТСТВЕННОСТЬЮ &quot;КЫШТЫМСКИЙ ЭЛЕКТРОМЕХАНИЧЕСКИЙ ЗАВОД&quot;"/>
    <x v="1"/>
    <x v="2"/>
    <s v="1147413001174"/>
    <s v="7413019729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75"/>
    <s v="ОБЩЕСТВО С ОГРАНИЧЕННОЙ ОТВЕТСТВЕННОСТЬЮ &quot;КЫШТЫМСКОЕ РЫБОВОДНОЕ ХОЗЯЙСТВО&quot;"/>
    <x v="1"/>
    <x v="1"/>
    <s v="1037400827177"/>
    <s v="741301000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76"/>
    <s v="ОБЩЕСТВО С ОГРАНИЧЕННОЙ ОТВЕТСТВЕННОСТЬЮ &quot;КЫШТЫМСТРОЙМАТЕРИАЛЫ&quot;"/>
    <x v="1"/>
    <x v="0"/>
    <s v="1127413000054"/>
    <s v="7413015890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7"/>
    <s v="ОБЩЕСТВО С ОГРАНИЧЕННОЙ ОТВЕТСТВЕННОСТЬЮ &quot;ЛИГА&quot;"/>
    <x v="1"/>
    <x v="0"/>
    <s v="1077413000477"/>
    <s v="741301270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78"/>
    <s v="ОБЩЕСТВО С ОГРАНИЧЕННОЙ ОТВЕТСТВЕННОСТЬЮ &quot;ЛИДЕР&quot;"/>
    <x v="1"/>
    <x v="0"/>
    <s v="1087413000476"/>
    <s v="7413013646"/>
    <x v="61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79"/>
    <s v="ОБЩЕСТВО С ОГРАНИЧЕННОЙ ОТВЕТСТВЕННОСТЬЮ &quot;ЛОГИС ТРАНСПОРТ&quot;"/>
    <x v="1"/>
    <x v="0"/>
    <s v="1137413000185"/>
    <s v="7413016608"/>
    <x v="123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0"/>
    <s v="ОБЩЕСТВО С ОГРАНИЧЕННОЙ ОТВЕТСТВЕННОСТЬЮ &quot;ЛОГИС ЭКСПЕДИЦИЯ&quot;"/>
    <x v="1"/>
    <x v="0"/>
    <s v="1137447017267"/>
    <s v="7447234996"/>
    <x v="22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ЛОМБАРД ПЛЮС&quot;"/>
    <x v="1"/>
    <x v="0"/>
    <s v="1157413000095"/>
    <s v="7413020770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2"/>
    <s v="ОБЩЕСТВО С ОГРАНИЧЕННОЙ ОТВЕТСТВЕННОСТЬЮ &quot;ЛОТОС&quot;"/>
    <x v="1"/>
    <x v="0"/>
    <s v="1137413002319"/>
    <s v="7413018563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3"/>
    <s v="ОБЩЕСТВО С ОГРАНИЧЕННОЙ ОТВЕТСТВЕННОСТЬЮ &quot;МАВИЧ&quot;"/>
    <x v="1"/>
    <x v="0"/>
    <s v="1187456018650"/>
    <s v="7413025306"/>
    <x v="13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84"/>
    <s v="ОБЩЕСТВО С ОГРАНИЧЕННОЙ ОТВЕТСТВЕННОСТЬЮ &quot;МАГИСТР&quot;"/>
    <x v="1"/>
    <x v="0"/>
    <s v="1157456017950"/>
    <s v="7413021929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85"/>
    <s v="ОБЩЕСТВО С ОГРАНИЧЕННОЙ ОТВЕТСТВЕННОСТЬЮ &quot;МАГИСТР&quot;"/>
    <x v="1"/>
    <x v="0"/>
    <s v="1167456070715"/>
    <s v="741302266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6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87"/>
    <s v="ОБЩЕСТВО С ОГРАНИЧЕННОЙ ОТВЕТСТВЕННОСТЬЮ &quot;МАМКА-ФАБРИКА ДЕТСКОЙ МЕБЕЛИ&quot;"/>
    <x v="1"/>
    <x v="0"/>
    <s v="1177456048802"/>
    <s v="7413024359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88"/>
    <s v="ОБЩЕСТВО С ОГРАНИЧЕННОЙ ОТВЕТСТВЕННОСТЬЮ &quot;МЕДА&quot;"/>
    <x v="1"/>
    <x v="0"/>
    <s v="1127413000659"/>
    <s v="7413016277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89"/>
    <s v="ОБЩЕСТВО С ОГРАНИЧЕННОЙ ОТВЕТСТВЕННОСТЬЮ &quot;МЕДНАЯ ГОРА&quot;"/>
    <x v="1"/>
    <x v="0"/>
    <s v="1197456013226"/>
    <s v="7413026148"/>
    <x v="23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90"/>
    <s v="ОБЩЕСТВО С ОГРАНИЧЕННОЙ ОТВЕТСТВЕННОСТЬЮ &quot;МЕТАЛЛИНВЕСТСТРОЙ&quot;"/>
    <x v="1"/>
    <x v="0"/>
    <s v="1087413000806"/>
    <s v="7413013999"/>
    <x v="2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1"/>
    <s v="ОБЩЕСТВО С ОГРАНИЧЕННОЙ ОТВЕТСТВЕННОСТЬЮ &quot;МЕТЕОРИТ ПЛЮС&quot;"/>
    <x v="1"/>
    <x v="0"/>
    <s v="1187456000533"/>
    <s v="7413024990"/>
    <x v="3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92"/>
    <s v="ОБЩЕСТВО С ОГРАНИЧЕННОЙ ОТВЕТСТВЕННОСТЬЮ &quot;МЕТЕОРИТ&quot;"/>
    <x v="1"/>
    <x v="0"/>
    <s v="1147413000503"/>
    <s v="7413019126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3"/>
    <s v="ОБЩЕСТВО С ОГРАНИЧЕННОЙ ОТВЕТСТВЕННОСТЬЮ &quot;МОНТАЖ-СЕРВИС&quot;"/>
    <x v="1"/>
    <x v="0"/>
    <s v="1077413000785"/>
    <s v="7413012949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4"/>
    <s v="ОБЩЕСТВО С ОГРАНИЧЕННОЙ ОТВЕТСТВЕННОСТЬЮ &quot;МОТОТЕХНИКА&quot;"/>
    <x v="1"/>
    <x v="0"/>
    <s v="1107413000133"/>
    <s v="7413014801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5"/>
    <s v="ОБЩЕСТВО С ОГРАНИЧЕННОЙ ОТВЕТСТВЕННОСТЬЮ &quot;НАВИГАТОР&quot;"/>
    <x v="1"/>
    <x v="0"/>
    <s v="1047406504188"/>
    <s v="7413010878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96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97"/>
    <s v="ОБЩЕСТВО С ОГРАНИЧЕННОЙ ОТВЕТСТВЕННОСТЬЮ &quot;НАХОДКА&quot;"/>
    <x v="1"/>
    <x v="0"/>
    <s v="1147413000316"/>
    <s v="7413018958"/>
    <x v="1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698"/>
    <s v="ОБЩЕСТВО С ОГРАНИЧЕННОЙ ОТВЕТСТВЕННОСТЬЮ &quot;НОВА ДЕНТ&quot;"/>
    <x v="1"/>
    <x v="0"/>
    <s v="1167456114946"/>
    <s v="7413023370"/>
    <x v="256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699"/>
    <s v="ОБЩЕСТВО С ОГРАНИЧЕННОЙ ОТВЕТСТВЕННОСТЬЮ &quot;ОВЕНГРУПП&quot;"/>
    <x v="1"/>
    <x v="0"/>
    <s v="1177456024976"/>
    <s v="7413024133"/>
    <x v="12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00"/>
    <s v="ОБЩЕСТВО С ОГРАНИЧЕННОЙ ОТВЕТСТВЕННОСТЬЮ &quot;ОЗЕРСКИЙ ЗАВОД ОПЫТНЫХ ИЗДЕЛИЙ&quot;"/>
    <x v="1"/>
    <x v="0"/>
    <s v="1117422001014"/>
    <s v="7422047761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701"/>
    <s v="ОБЩЕСТВО С ОГРАНИЧЕННОЙ ОТВЕТСТВЕННОСТЬЮ &quot;ОЛИМП&quot;"/>
    <x v="1"/>
    <x v="0"/>
    <s v="1187456026317"/>
    <s v="7413025480"/>
    <x v="25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02"/>
    <s v="ОБЩЕСТВО С ОГРАНИЧЕННОЙ ОТВЕТСТВЕННОСТЬЮ &quot;ОХРАННО-ПОЖАРНЫЕ СИСТЕМЫ&quot;"/>
    <x v="1"/>
    <x v="0"/>
    <s v="1057406500557"/>
    <s v="7413011046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3"/>
    <s v="ОБЩЕСТВО С ОГРАНИЧЕННОЙ ОТВЕТСТВЕННОСТЬЮ &quot;ПАПИРУС&quot;"/>
    <x v="1"/>
    <x v="0"/>
    <s v="1037400829168"/>
    <s v="741301016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4"/>
    <s v="ОБЩЕСТВО С ОГРАНИЧЕННОЙ ОТВЕТСТВЕННОСТЬЮ &quot;ПАРК&quot;"/>
    <x v="1"/>
    <x v="0"/>
    <s v="1147413000756"/>
    <s v="7413019373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05"/>
    <s v="ОБЩЕСТВО С ОГРАНИЧЕННОЙ ОТВЕТСТВЕННОСТЬЮ &quot;ПЕРСПЕКТИВА&quot;"/>
    <x v="1"/>
    <x v="0"/>
    <s v="1087413000399"/>
    <s v="7413013572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6"/>
    <s v="ОБЩЕСТВО С ОГРАНИЧЕННОЙ ОТВЕТСТВЕННОСТЬЮ &quot;ПЛАТОН&quot;"/>
    <x v="1"/>
    <x v="0"/>
    <s v="1087413000840"/>
    <s v="7413014030"/>
    <x v="9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07"/>
    <s v="ОБЩЕСТВО С ОГРАНИЧЕННОЙ ОТВЕТСТВЕННОСТЬЮ &quot;ПОЖТЕХКОНТРОЛЬ&quot;"/>
    <x v="1"/>
    <x v="0"/>
    <s v="1167456101966"/>
    <s v="7413023147"/>
    <x v="26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08"/>
    <s v="ОБЩЕСТВО С ОГРАНИЧЕННОЙ ОТВЕТСТВЕННОСТЬЮ &quot;ПРАВАЯ СТОРОНА&quot;"/>
    <x v="1"/>
    <x v="0"/>
    <s v="1167456081044"/>
    <s v="7413022859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09"/>
    <s v="ОБЩЕСТВО С ОГРАНИЧЕННОЙ ОТВЕТСТВЕННОСТЬЮ &quot;ПРАКТИКА ПЛЮС&quot;"/>
    <x v="1"/>
    <x v="0"/>
    <s v="1157456011118"/>
    <s v="7413021710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10"/>
    <s v="ОБЩЕСТВО С ОГРАНИЧЕННОЙ ОТВЕТСТВЕННОСТЬЮ &quot;ПРОЕКТ-СЕРВИС&quot;"/>
    <x v="1"/>
    <x v="0"/>
    <s v="1047406504078"/>
    <s v="7413010860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2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3"/>
    <s v="ОБЩЕСТВО С ОГРАНИЧЕННОЙ ОТВЕТСТВЕННОСТЬЮ &quot;ПРОМЫШЛЕННО ГРАЖДАНСКОЕ СТРОИТЕЛЬСТВО&quot;"/>
    <x v="1"/>
    <x v="0"/>
    <s v="1127413000109"/>
    <s v="7413015925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4"/>
    <s v="ОБЩЕСТВО С ОГРАНИЧЕННОЙ ОТВЕТСТВЕННОСТЬЮ &quot;ПУНКТ ТЕХНИЧЕСКОГО ОСМОТРА&quot;"/>
    <x v="1"/>
    <x v="0"/>
    <s v="1177456020983"/>
    <s v="7413024126"/>
    <x v="263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РАЗВИТИЕ&quot;"/>
    <x v="1"/>
    <x v="0"/>
    <s v="1177456090921"/>
    <s v="7413024743"/>
    <x v="7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РЕАЛ-ХАУС&quot;"/>
    <x v="1"/>
    <x v="0"/>
    <s v="1087413000916"/>
    <s v="7413014103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РЕГИОНАЛЬНЫЙ СТРОИТЕЛЬ&quot;"/>
    <x v="1"/>
    <x v="0"/>
    <s v="1197456013875"/>
    <s v="7413026155"/>
    <x v="26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18"/>
    <s v="ОБЩЕСТВО С ОГРАНИЧЕННОЙ ОТВЕТСТВЕННОСТЬЮ &quot;РЕМ-СТРОЙ&quot;"/>
    <x v="1"/>
    <x v="0"/>
    <s v="1177456016902"/>
    <s v="7413024060"/>
    <x v="12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9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20"/>
    <s v="ОБЩЕСТВО С ОГРАНИЧЕННОЙ ОТВЕТСТВЕННОСТЬЮ &quot;РЕСУРС&quot;"/>
    <x v="1"/>
    <x v="0"/>
    <s v="1117413000429"/>
    <s v="7413015643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1"/>
    <s v="ОБЩЕСТВО С ОГРАНИЧЕННОЙ ОТВЕТСТВЕННОСТЬЮ &quot;РЕСУРС&quot;"/>
    <x v="1"/>
    <x v="0"/>
    <s v="1197456049581"/>
    <s v="7413026780"/>
    <x v="70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22"/>
    <s v="ОБЩЕСТВО С ОГРАНИЧЕННОЙ ОТВЕТСТВЕННОСТЬЮ &quot;РОДНИК&quot;"/>
    <x v="1"/>
    <x v="0"/>
    <s v="1067413003360"/>
    <s v="7413119900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23"/>
    <s v="ОБЩЕСТВО С ОГРАНИЧЕННОЙ ОТВЕТСТВЕННОСТЬЮ &quot;РОСТ&quot;"/>
    <x v="1"/>
    <x v="0"/>
    <s v="1197456026569"/>
    <s v="7413026405"/>
    <x v="66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24"/>
    <s v="ОБЩЕСТВО С ОГРАНИЧЕННОЙ ОТВЕТСТВЕННОСТЬЮ &quot;РОСТМ&quot;"/>
    <x v="1"/>
    <x v="0"/>
    <s v="1187456020872"/>
    <s v="7413025360"/>
    <x v="20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РУССКАЯ СЕРВИСНАЯ КОМПАНИЯ&quot;"/>
    <x v="1"/>
    <x v="0"/>
    <s v="1186658080597"/>
    <s v="6685155187"/>
    <x v="26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26"/>
    <s v="ОБЩЕСТВО С ОГРАНИЧЕННОЙ ОТВЕТСТВЕННОСТЬЮ &quot;РУССКИЕ ПРЯНИКИ&quot;"/>
    <x v="1"/>
    <x v="2"/>
    <s v="1067413003910"/>
    <s v="7413012314"/>
    <x v="18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27"/>
    <s v="ОБЩЕСТВО С ОГРАНИЧЕННОЙ ОТВЕТСТВЕННОСТЬЮ &quot;РУССКИЙ КВАРЦ&quot;"/>
    <x v="1"/>
    <x v="2"/>
    <s v="1117413000407"/>
    <s v="7413015629"/>
    <x v="26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28"/>
    <s v="ОБЩЕСТВО С ОГРАНИЧЕННОЙ ОТВЕТСТВЕННОСТЬЮ &quot;РУССКИЙ ЛЕС&quot;"/>
    <x v="1"/>
    <x v="0"/>
    <s v="1137413002451"/>
    <s v="7413018732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9"/>
    <s v="ОБЩЕСТВО С ОГРАНИЧЕННОЙ ОТВЕТСТВЕННОСТЬЮ &quot;САДКО&quot;"/>
    <x v="1"/>
    <x v="0"/>
    <s v="1127413000846"/>
    <s v="741301637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30"/>
    <s v="ОБЩЕСТВО С ОГРАНИЧЕННОЙ ОТВЕТСТВЕННОСТЬЮ &quot;САНЭПИДСЕРВИС С Э С.&quot;"/>
    <x v="1"/>
    <x v="0"/>
    <s v="1197456048646"/>
    <s v="7413026740"/>
    <x v="27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31"/>
    <s v="ОБЩЕСТВО С ОГРАНИЧЕННОЙ ОТВЕТСТВЕННОСТЬЮ &quot;СВ-СТАНДАРТ&quot;"/>
    <x v="1"/>
    <x v="0"/>
    <s v="1177456043632"/>
    <s v="7413024302"/>
    <x v="123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32"/>
    <s v="ОБЩЕСТВО С ОГРАНИЧЕННОЙ ОТВЕТСТВЕННОСТЬЮ &quot;СВЕЖИЕ НОВОСТИ&quot;"/>
    <x v="1"/>
    <x v="1"/>
    <s v="1187456004691"/>
    <s v="7413025056"/>
    <x v="271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33"/>
    <s v="ОБЩЕСТВО С ОГРАНИЧЕННОЙ ОТВЕТСТВЕННОСТЬЮ &quot;СЕАМ-СТОМА&quot;"/>
    <x v="1"/>
    <x v="0"/>
    <s v="1117413000650"/>
    <s v="7413015756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34"/>
    <s v="ОБЩЕСТВО С ОГРАНИЧЕННОЙ ОТВЕТСТВЕННОСТЬЮ &quot;СЕДЬМОЕ НЕБО&quot;"/>
    <x v="1"/>
    <x v="0"/>
    <s v="1077413000081"/>
    <s v="7413012498"/>
    <x v="2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35"/>
    <s v="ОБЩЕСТВО С ОГРАНИЧЕННОЙ ОТВЕТСТВЕННОСТЬЮ &quot;СЕМЕЙНАЯ СТОМАТОЛОГИЯ&quot;"/>
    <x v="1"/>
    <x v="0"/>
    <s v="1107413000309"/>
    <s v="741301497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36"/>
    <s v="ОБЩЕСТВО С ОГРАНИЧЕННОЙ ОТВЕТСТВЕННОСТЬЮ &quot;СЕМЕЙНЫЙ БИЗНЕС&quot;"/>
    <x v="1"/>
    <x v="0"/>
    <s v="1197456029473"/>
    <s v="7413026437"/>
    <x v="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37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38"/>
    <s v="ОБЩЕСТВО С ОГРАНИЧЕННОЙ ОТВЕТСТВЕННОСТЬЮ &quot;СИЛЕН&quot;"/>
    <x v="1"/>
    <x v="0"/>
    <s v="1157413000140"/>
    <s v="741302082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СИНЕРГИЯ&quot;"/>
    <x v="1"/>
    <x v="0"/>
    <s v="1177456089689"/>
    <s v="7413024729"/>
    <x v="27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40"/>
    <s v="ОБЩЕСТВО С ОГРАНИЧЕННОЙ ОТВЕТСТВЕННОСТЬЮ &quot;СИОН&quot;"/>
    <x v="1"/>
    <x v="0"/>
    <s v="1207400028593"/>
    <s v="7413027328"/>
    <x v="53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41"/>
    <s v="ОБЩЕСТВО С ОГРАНИЧЕННОЙ ОТВЕТСТВЕННОСТЬЮ &quot;СЛАВЯНКА&quot;"/>
    <x v="1"/>
    <x v="0"/>
    <s v="1077413000026"/>
    <s v="7413012434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42"/>
    <s v="ОБЩЕСТВО С ОГРАНИЧЕННОЙ ОТВЕТСТВЕННОСТЬЮ &quot;СМАРТ&quot;"/>
    <x v="1"/>
    <x v="0"/>
    <s v="1107413000441"/>
    <s v="7413015121"/>
    <x v="274"/>
    <s v="74 - Челябинская область"/>
    <s v=""/>
    <s v="ГОРОД КЫШТЫМ"/>
    <s v=""/>
    <s v="Нет"/>
    <s v="10.11.2020"/>
    <s v=""/>
    <s v=""/>
    <s v=""/>
    <s v="Нет"/>
    <s v="Нет"/>
    <s v="Нет"/>
    <s v="Нет"/>
    <s v="Нет"/>
    <n v="1"/>
  </r>
  <r>
    <n v="743"/>
    <s v="ОБЩЕСТВО С ОГРАНИЧЕННОЙ ОТВЕТСТВЕННОСТЬЮ &quot;СОКОЛ&quot;"/>
    <x v="1"/>
    <x v="0"/>
    <s v="1067413000192"/>
    <s v="7413011624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4"/>
    <s v="ОБЩЕСТВО С ОГРАНИЧЕННОЙ ОТВЕТСТВЕННОСТЬЮ &quot;СПЕЦИАЛИЗАЦИЯ&quot;"/>
    <x v="1"/>
    <x v="0"/>
    <s v="1157413000436"/>
    <s v="741302107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5"/>
    <s v="ОБЩЕСТВО С ОГРАНИЧЕННОЙ ОТВЕТСТВЕННОСТЬЮ &quot;СПЕЦСЕРВИС АВАНГАРД&quot;"/>
    <x v="1"/>
    <x v="0"/>
    <s v="1157456019445"/>
    <s v="7413022030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6"/>
    <s v="ОБЩЕСТВО С ОГРАНИЧЕННОЙ ОТВЕТСТВЕННОСТЬЮ &quot;СПЕЦСЕРВИС&quot;"/>
    <x v="1"/>
    <x v="1"/>
    <s v="1047406503165"/>
    <s v="7413010797"/>
    <x v="2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47"/>
    <s v="ОБЩЕСТВО С ОГРАНИЧЕННОЙ ОТВЕТСТВЕННОСТЬЮ &quot;СПЕЦТЕХНИКА&quot;"/>
    <x v="1"/>
    <x v="1"/>
    <s v="1167456131127"/>
    <s v="7413023620"/>
    <x v="225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48"/>
    <s v="ОБЩЕСТВО С ОГРАНИЧЕННОЙ ОТВЕТСТВЕННОСТЬЮ &quot;СПЕЦЭЛЕКТРОМОНТАЖ&quot;"/>
    <x v="1"/>
    <x v="0"/>
    <s v="1127413000340"/>
    <s v="7413016083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9"/>
    <s v="ОБЩЕСТВО С ОГРАНИЧЕННОЙ ОТВЕТСТВЕННОСТЬЮ &quot;ССК&quot;"/>
    <x v="1"/>
    <x v="0"/>
    <s v="1097413000475"/>
    <s v="741301451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СТАЛКЕР&quot;"/>
    <x v="1"/>
    <x v="0"/>
    <s v="1087413000124"/>
    <s v="741301328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1"/>
    <s v="ОБЩЕСТВО С ОГРАНИЧЕННОЙ ОТВЕТСТВЕННОСТЬЮ &quot;СТАЛЬПРОММАГ&quot;"/>
    <x v="1"/>
    <x v="0"/>
    <s v="1177456101492"/>
    <s v="7413024863"/>
    <x v="20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52"/>
    <s v="ОБЩЕСТВО С ОГРАНИЧЕННОЙ ОТВЕТСТВЕННОСТЬЮ &quot;СТАЛЬПРОММАГ74&quot;"/>
    <x v="1"/>
    <x v="0"/>
    <s v="1207400030474"/>
    <s v="7413027350"/>
    <x v="200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753"/>
    <s v="ОБЩЕСТВО С ОГРАНИЧЕННОЙ ОТВЕТСТВЕННОСТЬЮ &quot;СТАНДАРТУРАЛ&quot;"/>
    <x v="1"/>
    <x v="0"/>
    <s v="1167456105937"/>
    <s v="7413023250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4"/>
    <s v="ОБЩЕСТВО С ОГРАНИЧЕННОЙ ОТВЕТСТВЕННОСТЬЮ &quot;СТАНТЕХИНЖИНИРИНГ&quot;"/>
    <x v="1"/>
    <x v="0"/>
    <s v="1167456109149"/>
    <s v="7413023309"/>
    <x v="11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6"/>
    <s v="ОБЩЕСТВО С ОГРАНИЧЕННОЙ ОТВЕТСТВЕННОСТЬЮ &quot;СТЕКЛАНДИЯ&quot;"/>
    <x v="1"/>
    <x v="1"/>
    <s v="1077413000686"/>
    <s v="7413012843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57"/>
    <s v="ОБЩЕСТВО С ОГРАНИЧЕННОЙ ОТВЕТСТВЕННОСТЬЮ &quot;СТИЛЬ&quot;"/>
    <x v="1"/>
    <x v="0"/>
    <s v="1137413000669"/>
    <s v="7413016936"/>
    <x v="30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58"/>
    <s v="ОБЩЕСТВО С ОГРАНИЧЕННОЙ ОТВЕТСТВЕННОСТЬЮ &quot;СТОМАТОЛОГИЧЕСКАЯ ПРАКТИКА &quot;НОРМАДЕНТ&quot;"/>
    <x v="1"/>
    <x v="1"/>
    <s v="1097413000057"/>
    <s v="7413014181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59"/>
    <s v="ОБЩЕСТВО С ОГРАНИЧЕННОЙ ОТВЕТСТВЕННОСТЬЮ &quot;СТРОИТЕЛЬПЛЮС&quot;"/>
    <x v="1"/>
    <x v="1"/>
    <s v="1097413000442"/>
    <s v="7413014488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60"/>
    <s v="ОБЩЕСТВО С ОГРАНИЧЕННОЙ ОТВЕТСТВЕННОСТЬЮ &quot;СТРОЙ-ГАРАНТ&quot;"/>
    <x v="1"/>
    <x v="0"/>
    <s v="1167456065226"/>
    <s v="7413022619"/>
    <x v="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1"/>
    <s v="ОБЩЕСТВО С ОГРАНИЧЕННОЙ ОТВЕТСТВЕННОСТЬЮ &quot;СТРОЙ-КОМПЛЕКТ&quot;"/>
    <x v="1"/>
    <x v="0"/>
    <s v="1187456027186"/>
    <s v="7413025497"/>
    <x v="5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62"/>
    <s v="ОБЩЕСТВО С ОГРАНИЧЕННОЙ ОТВЕТСТВЕННОСТЬЮ &quot;СТРОЙ-ЛИГА&quot;"/>
    <x v="1"/>
    <x v="0"/>
    <s v="1087413000300"/>
    <s v="7413013491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СТРОЙАРСЕНАЛ&quot;"/>
    <x v="1"/>
    <x v="1"/>
    <s v="1047406504265"/>
    <s v="741301088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64"/>
    <s v="ОБЩЕСТВО С ОГРАНИЧЕННОЙ ОТВЕТСТВЕННОСТЬЮ &quot;СТРОЙИНВЕСТ&quot;"/>
    <x v="1"/>
    <x v="0"/>
    <s v="1047406504276"/>
    <s v="741301089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СТРОЙКОМ&quot;"/>
    <x v="1"/>
    <x v="1"/>
    <s v="1057406513328"/>
    <s v="7413011448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66"/>
    <s v="ОБЩЕСТВО С ОГРАНИЧЕННОЙ ОТВЕТСТВЕННОСТЬЮ &quot;СТРОЙКОМПЛЕКТ&quot;"/>
    <x v="1"/>
    <x v="0"/>
    <s v="1157413000040"/>
    <s v="7413020731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67"/>
    <s v="ОБЩЕСТВО С ОГРАНИЧЕННОЙ ОТВЕТСТВЕННОСТЬЮ &quot;СТРОЙМИГ&quot;"/>
    <x v="1"/>
    <x v="0"/>
    <s v="1207400009266"/>
    <s v="741302711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68"/>
    <s v="ОБЩЕСТВО С ОГРАНИЧЕННОЙ ОТВЕТСТВЕННОСТЬЮ &quot;СТРОЙСЕРВИС&quot;"/>
    <x v="1"/>
    <x v="1"/>
    <s v="1057406513306"/>
    <s v="7413011423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69"/>
    <s v="ОБЩЕСТВО С ОГРАНИЧЕННОЙ ОТВЕТСТВЕННОСТЬЮ &quot;СТРОЙТЕХ&quot;"/>
    <x v="1"/>
    <x v="0"/>
    <s v="1157456010227"/>
    <s v="7413021703"/>
    <x v="2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0"/>
    <s v="ОБЩЕСТВО С ОГРАНИЧЕННОЙ ОТВЕТСТВЕННОСТЬЮ &quot;СТРОЙТОРГ&quot;"/>
    <x v="1"/>
    <x v="0"/>
    <s v="1157413000183"/>
    <s v="741302083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1"/>
    <s v="ОБЩЕСТВО С ОГРАНИЧЕННОЙ ОТВЕТСТВЕННОСТЬЮ &quot;СТРОЙЦЕНТР&quot;"/>
    <x v="1"/>
    <x v="1"/>
    <s v="1047406504287"/>
    <s v="7413010902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72"/>
    <s v="ОБЩЕСТВО С ОГРАНИЧЕННОЙ ОТВЕТСТВЕННОСТЬЮ &quot;СТРОЙЭНЕРГОСЕРВИС&quot;"/>
    <x v="1"/>
    <x v="0"/>
    <s v="1147413000327"/>
    <s v="7413018980"/>
    <x v="2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3"/>
    <s v="ОБЩЕСТВО С ОГРАНИЧЕННОЙ ОТВЕТСТВЕННОСТЬЮ &quot;СФЕРА НЕДВИЖИМОСТИ&quot;"/>
    <x v="1"/>
    <x v="0"/>
    <s v="1127413000560"/>
    <s v="7413016220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s v="ОБЩЕСТВО С ОГРАНИЧЕННОЙ ОТВЕТСТВЕННОСТЬЮ &quot;ТАНДЕМ&quot;"/>
    <x v="1"/>
    <x v="0"/>
    <s v="1087413000223"/>
    <s v="7413013396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5"/>
    <s v="ОБЩЕСТВО С ОГРАНИЧЕННОЙ ОТВЕТСТВЕННОСТЬЮ &quot;ТЕХВТОР&quot;"/>
    <x v="1"/>
    <x v="0"/>
    <s v="1167456055964"/>
    <s v="7413022432"/>
    <x v="28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76"/>
    <s v="ОБЩЕСТВО С ОГРАНИЧЕННОЙ ОТВЕТСТВЕННОСТЬЮ &quot;ТЕХНИКА БЕЗОПАСНОСТИ&quot;"/>
    <x v="1"/>
    <x v="0"/>
    <s v="1107413000188"/>
    <s v="7413014858"/>
    <x v="2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77"/>
    <s v="ОБЩЕСТВО С ОГРАНИЧЕННОЙ ОТВЕТСТВЕННОСТЬЮ &quot;ТЕХНОЛАЙН-К&quot;"/>
    <x v="1"/>
    <x v="0"/>
    <s v="1127413000879"/>
    <s v="7413016414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8"/>
    <s v="ОБЩЕСТВО С ОГРАНИЧЕННОЙ ОТВЕТСТВЕННОСТЬЮ &quot;ТЕХНОЛОГИИ БЕЗОПАСНОСТИ&quot;"/>
    <x v="1"/>
    <x v="0"/>
    <s v="1187456044434"/>
    <s v="7413025810"/>
    <x v="210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79"/>
    <s v="ОБЩЕСТВО С ОГРАНИЧЕННОЙ ОТВЕТСТВЕННОСТЬЮ &quot;ТЕХНОПЛЮС 74&quot;"/>
    <x v="1"/>
    <x v="0"/>
    <s v="1157413000403"/>
    <s v="7413021044"/>
    <x v="28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80"/>
    <s v="ОБЩЕСТВО С ОГРАНИЧЕННОЙ ОТВЕТСТВЕННОСТЬЮ &quot;ТЕХНОЦЕНТР&quot;"/>
    <x v="1"/>
    <x v="0"/>
    <s v="1157413000084"/>
    <s v="7413020763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81"/>
    <s v="ОБЩЕСТВО С ОГРАНИЧЕННОЙ ОТВЕТСТВЕННОСТЬЮ &quot;ТК  ПОЛИМЕР-ЛОГИСТИК&quot;"/>
    <x v="1"/>
    <x v="0"/>
    <s v="1147413001383"/>
    <s v="7413019912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2"/>
    <s v="ОБЩЕСТВО С ОГРАНИЧЕННОЙ ОТВЕТСТВЕННОСТЬЮ &quot;ТОР&quot;"/>
    <x v="1"/>
    <x v="0"/>
    <s v="1037400828838"/>
    <s v="741301011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83"/>
    <s v="ОБЩЕСТВО С ОГРАНИЧЕННОЙ ОТВЕТСТВЕННОСТЬЮ &quot;ТОРГОВО-СТРОИТЕЛЬНАЯ КОМПАНИЯ &quot;ВОСТОК&quot;"/>
    <x v="1"/>
    <x v="0"/>
    <s v="1067413003448"/>
    <s v="7413012032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4"/>
    <s v="ОБЩЕСТВО С ОГРАНИЧЕННОЙ ОТВЕТСТВЕННОСТЬЮ &quot;ТОРГОВЫЙ ДОМ &quot;ДЕМИДОВСКИЙ&quot;"/>
    <x v="1"/>
    <x v="0"/>
    <s v="1067413003460"/>
    <s v="7413012057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85"/>
    <s v="ОБЩЕСТВО С ОГРАНИЧЕННОЙ ОТВЕТСТВЕННОСТЬЮ &quot;ТОРГОВЫЙ ДОМ &quot;СЕРВИСБУРСИСТЕМА&quot;"/>
    <x v="1"/>
    <x v="0"/>
    <s v="1177456011600"/>
    <s v="7413024013"/>
    <x v="28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86"/>
    <s v="ОБЩЕСТВО С ОГРАНИЧЕННОЙ ОТВЕТСТВЕННОСТЬЮ &quot;ТОРГОВЫЙ ДОМ &quot;ЭКСТРОЛ&quot;"/>
    <x v="1"/>
    <x v="1"/>
    <s v="1069658026844"/>
    <s v="6658226150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87"/>
    <s v="ОБЩЕСТВО С ОГРАНИЧЕННОЙ ОТВЕТСТВЕННОСТЬЮ &quot;ТОРГОВЫЙ ДОМ ПОЛИМЕРПРОМ&quot;"/>
    <x v="1"/>
    <x v="0"/>
    <s v="1197456009376"/>
    <s v="7413026081"/>
    <x v="285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88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89"/>
    <s v="ОБЩЕСТВО С ОГРАНИЧЕННОЙ ОТВЕТСТВЕННОСТЬЮ &quot;ТОРГСЕРВИС&quot;"/>
    <x v="1"/>
    <x v="1"/>
    <s v="1087413000685"/>
    <s v="741301387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90"/>
    <s v="ОБЩЕСТВО С ОГРАНИЧЕННОЙ ОТВЕТСТВЕННОСТЬЮ &quot;ТОША ТРЭВЕЛ&quot;"/>
    <x v="1"/>
    <x v="0"/>
    <s v="1197456003447"/>
    <s v="7413025970"/>
    <x v="21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91"/>
    <s v="ОБЩЕСТВО С ОГРАНИЧЕННОЙ ОТВЕТСТВЕННОСТЬЮ &quot;ТРАНСГРУЗМЕГА&quot;"/>
    <x v="1"/>
    <x v="0"/>
    <s v="1117451003548"/>
    <s v="7451317204"/>
    <x v="28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92"/>
    <s v="ОБЩЕСТВО С ОГРАНИЧЕННОЙ ОТВЕТСТВЕННОСТЬЮ &quot;ТРАНССЕРВИС&quot;"/>
    <x v="1"/>
    <x v="0"/>
    <s v="1167456074169"/>
    <s v="7413022714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93"/>
    <s v="ОБЩЕСТВО С ОГРАНИЧЕННОЙ ОТВЕТСТВЕННОСТЬЮ &quot;ТРАТТОРИЯ&quot;"/>
    <x v="1"/>
    <x v="0"/>
    <s v="1117413000275"/>
    <s v="7413015523"/>
    <x v="9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94"/>
    <s v="ОБЩЕСТВО С ОГРАНИЧЕННОЙ ОТВЕТСТВЕННОСТЬЮ &quot;ТРИ КИТА&quot;"/>
    <x v="1"/>
    <x v="0"/>
    <s v="1107413000397"/>
    <s v="7413015072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95"/>
    <s v="ОБЩЕСТВО С ОГРАНИЧЕННОЙ ОТВЕТСТВЕННОСТЬЮ &quot;ТУРИСТИЧЕСКАЯ ФИРМА &quot;ОБЛАКА&quot;"/>
    <x v="1"/>
    <x v="0"/>
    <s v="1067413003514"/>
    <s v="7413012096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6"/>
    <s v="ОБЩЕСТВО С ОГРАНИЧЕННОЙ ОТВЕТСТВЕННОСТЬЮ &quot;ТУРИСТИЧЕСКОЕ АГЕНТСТВО &quot;ПИРАМИДА&quot;"/>
    <x v="1"/>
    <x v="0"/>
    <s v="1117413000583"/>
    <s v="7413015700"/>
    <x v="2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7"/>
    <s v="ОБЩЕСТВО С ОГРАНИЧЕННОЙ ОТВЕТСТВЕННОСТЬЮ &quot;ТЭС СЕРВИС&quot;"/>
    <x v="1"/>
    <x v="0"/>
    <s v="1177456058691"/>
    <s v="7413024479"/>
    <x v="133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УГЛЕРОДТРЕЙД&quot;"/>
    <x v="1"/>
    <x v="0"/>
    <s v="1167456120039"/>
    <s v="7413023517"/>
    <x v="215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799"/>
    <s v="ОБЩЕСТВО С ОГРАНИЧЕННОЙ ОТВЕТСТВЕННОСТЬЮ &quot;УНИВЕРСАЛСТРОЙ&quot;"/>
    <x v="1"/>
    <x v="0"/>
    <s v="1197456033983"/>
    <s v="7413026518"/>
    <x v="22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800"/>
    <s v="ОБЩЕСТВО С ОГРАНИЧЕННОЙ ОТВЕТСТВЕННОСТЬЮ &quot;УПРАВЛЕНИЕ РАБОЧЕГО СНАБЖЕНИЯ&quot;"/>
    <x v="1"/>
    <x v="0"/>
    <s v="1057406501173"/>
    <s v="7413011127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01"/>
    <s v="ОБЩЕСТВО С ОГРАНИЧЕННОЙ ОТВЕТСТВЕННОСТЬЮ &quot;УПРАВЛЯЮЩАЯ КОМПАНИЯ &quot;МОНОЛИТ&quot;"/>
    <x v="1"/>
    <x v="0"/>
    <s v="1207400031882"/>
    <s v="7413027409"/>
    <x v="126"/>
    <s v="74 - Челябинская область"/>
    <s v=""/>
    <s v="ГОРОД КЫШТЫМ"/>
    <s v=""/>
    <s v="Да"/>
    <s v="10.10.2020"/>
    <s v=""/>
    <s v=""/>
    <s v=""/>
    <s v="Да"/>
    <s v="Нет"/>
    <s v="Нет"/>
    <s v="Нет"/>
    <s v="Нет"/>
    <m/>
  </r>
  <r>
    <n v="802"/>
    <s v="ОБЩЕСТВО С ОГРАНИЧЕННОЙ ОТВЕТСТВЕННОСТЬЮ &quot;УПРАВЛЯЮЩАЯ КОМПАНИЯ КОМФОРТ КЫШТЫМ&quot;"/>
    <x v="1"/>
    <x v="0"/>
    <s v="1077413000928"/>
    <s v="741301306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03"/>
    <s v="ОБЩЕСТВО С ОГРАНИЧЕННОЙ ОТВЕТСТВЕННОСТЬЮ &quot;УРАЛВЕРМИКУЛИТ&quot;"/>
    <x v="1"/>
    <x v="1"/>
    <s v="1047406500350"/>
    <s v="7413010437"/>
    <x v="288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04"/>
    <s v="ОБЩЕСТВО С ОГРАНИЧЕННОЙ ОТВЕТСТВЕННОСТЬЮ &quot;УРАЛГРАНИТ&quot;"/>
    <x v="1"/>
    <x v="0"/>
    <s v="1187456034446"/>
    <s v="7413025641"/>
    <x v="18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805"/>
    <s v="ОБЩЕСТВО С ОГРАНИЧЕННОЙ ОТВЕТСТВЕННОСТЬЮ &quot;УРАЛГРУПП&quot;"/>
    <x v="1"/>
    <x v="0"/>
    <s v="1117413000132"/>
    <s v="7413015393"/>
    <x v="2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07"/>
    <s v="ОБЩЕСТВО С ОГРАНИЧЕННОЙ ОТВЕТСТВЕННОСТЬЮ &quot;УРАЛКОЛОР&quot;"/>
    <x v="1"/>
    <x v="0"/>
    <s v="1197456021872"/>
    <s v="7413026268"/>
    <x v="29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РАЛМАТИК&quot;"/>
    <x v="1"/>
    <x v="0"/>
    <s v="1127413000032"/>
    <s v="7413015876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9"/>
    <s v="ОБЩЕСТВО С ОГРАНИЧЕННОЙ ОТВЕТСТВЕННОСТЬЮ &quot;УРАЛМАШТРЕЙД&quot;"/>
    <x v="1"/>
    <x v="0"/>
    <s v="1117413000330"/>
    <s v="7413015587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10"/>
    <s v="ОБЩЕСТВО С ОГРАНИЧЕННОЙ ОТВЕТСТВЕННОСТЬЮ &quot;УРАЛМСТРОЙ&quot;"/>
    <x v="1"/>
    <x v="0"/>
    <s v="1177456097356"/>
    <s v="7413024775"/>
    <x v="22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11"/>
    <s v="ОБЩЕСТВО С ОГРАНИЧЕННОЙ ОТВЕТСТВЕННОСТЬЮ &quot;УРАЛПОЛИМЕР&quot;"/>
    <x v="1"/>
    <x v="0"/>
    <s v="1137453005403"/>
    <s v="7453256148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2"/>
    <s v="ОБЩЕСТВО С ОГРАНИЧЕННОЙ ОТВЕТСТВЕННОСТЬЮ &quot;УРАЛПРОМСНАБ&quot;"/>
    <x v="1"/>
    <x v="0"/>
    <s v="1147413000866"/>
    <s v="7413019486"/>
    <x v="29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3"/>
    <s v="ОБЩЕСТВО С ОГРАНИЧЕННОЙ ОТВЕТСТВЕННОСТЬЮ &quot;УРАЛСПЕЦТОРГ&quot;"/>
    <x v="1"/>
    <x v="0"/>
    <s v="1127413000043"/>
    <s v="7413015883"/>
    <x v="2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4"/>
    <s v="ОБЩЕСТВО С ОГРАНИЧЕННОЙ ОТВЕТСТВЕННОСТЬЮ &quot;УРАЛСТРОЙМАРКЕТ&quot;"/>
    <x v="1"/>
    <x v="0"/>
    <s v="1087413000146"/>
    <s v="7413013325"/>
    <x v="1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5"/>
    <s v="ОБЩЕСТВО С ОГРАНИЧЕННОЙ ОТВЕТСТВЕННОСТЬЮ &quot;УРАЛЬСКАЯ ПЛИТКА&quot;"/>
    <x v="1"/>
    <x v="0"/>
    <s v="1117415006191"/>
    <s v="7415074404"/>
    <x v="231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16"/>
    <s v="ОБЩЕСТВО С ОГРАНИЧЕННОЙ ОТВЕТСТВЕННОСТЬЮ &quot;УРАЛЬСКАЯ СТРОИТЕЛЬНАЯ КОМПАНИЯ&quot;"/>
    <x v="1"/>
    <x v="0"/>
    <s v="1076674032973"/>
    <s v="6674239413"/>
    <x v="2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17"/>
    <s v="ОБЩЕСТВО С ОГРАНИЧЕННОЙ ОТВЕТСТВЕННОСТЬЮ &quot;УРАЛЬСКАЯ ФАБРИКА ЗЕРКАЛ&quot;"/>
    <x v="1"/>
    <x v="0"/>
    <s v="1207400028417"/>
    <s v="7413027310"/>
    <x v="296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818"/>
    <s v="ОБЩЕСТВО С ОГРАНИЧЕННОЙ ОТВЕТСТВЕННОСТЬЮ &quot;УРАЛЬСКИЕ КАБЕЛЬНЫЕ СЕТИ&quot;"/>
    <x v="1"/>
    <x v="0"/>
    <s v="1067413000390"/>
    <s v="7413011670"/>
    <x v="2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19"/>
    <s v="ОБЩЕСТВО С ОГРАНИЧЕННОЙ ОТВЕТСТВЕННОСТЬЮ &quot;УРАЛЬСКИЙ МАСТЕРЪ&quot;"/>
    <x v="1"/>
    <x v="0"/>
    <s v="1207400023710"/>
    <s v="7413027247"/>
    <x v="29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20"/>
    <s v="ОБЩЕСТВО С ОГРАНИЧЕННОЙ ОТВЕТСТВЕННОСТЬЮ &quot;УРАЛЬСКИЙ РЕМОНТНО-МЕХАНИЧЕСКИЙ ЗАВОД&quot;"/>
    <x v="1"/>
    <x v="0"/>
    <s v="1147453024619"/>
    <s v="7453277606"/>
    <x v="2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1"/>
    <s v="ОБЩЕСТВО С ОГРАНИЧЕННОЙ ОТВЕТСТВЕННОСТЬЮ &quot;УРАЛЭЛЕКТРОФОЛЬГА&quot;"/>
    <x v="1"/>
    <x v="2"/>
    <s v="1077413000356"/>
    <s v="7413012586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22"/>
    <s v="ОБЩЕСТВО С ОГРАНИЧЕННОЙ ОТВЕТСТВЕННОСТЬЮ &quot;УРАЛЭНЕРГОСИСТЕМА&quot;"/>
    <x v="1"/>
    <x v="0"/>
    <s v="1187456036052"/>
    <s v="7413025680"/>
    <x v="30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23"/>
    <s v="ОБЩЕСТВО С ОГРАНИЧЕННОЙ ОТВЕТСТВЕННОСТЬЮ &quot;УСЛУГИ&quot;"/>
    <x v="1"/>
    <x v="0"/>
    <s v="1127413000835"/>
    <s v="7413016380"/>
    <x v="30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24"/>
    <s v="ОБЩЕСТВО С ОГРАНИЧЕННОЙ ОТВЕТСТВЕННОСТЬЮ &quot;ФОЛЕКС&quot;"/>
    <x v="1"/>
    <x v="0"/>
    <s v="1177456030190"/>
    <s v="7413024207"/>
    <x v="20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25"/>
    <s v="ОБЩЕСТВО С ОГРАНИЧЕННОЙ ОТВЕТСТВЕННОСТЬЮ &quot;ЧАСТНОЕ ОХРАННОЕ ПРЕДПРИЯТИЕ &quot;КВАДРО&quot;"/>
    <x v="1"/>
    <x v="0"/>
    <s v="1077413000807"/>
    <s v="7413012963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26"/>
    <s v="ОБЩЕСТВО С ОГРАНИЧЕННОЙ ОТВЕТСТВЕННОСТЬЮ &quot;ЧАСТНОЕ ОХРАННОЕ ПРЕДПРИЯТИЕ &quot;КУПОЛ&quot;"/>
    <x v="1"/>
    <x v="1"/>
    <s v="1047406500679"/>
    <s v="7413010500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27"/>
    <s v="ОБЩЕСТВО С ОГРАНИЧЕННОЙ ОТВЕТСТВЕННОСТЬЮ &quot;ШАНС&quot;"/>
    <x v="1"/>
    <x v="0"/>
    <s v="1127413000660"/>
    <s v="741301628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8"/>
    <s v="ОБЩЕСТВО С ОГРАНИЧЕННОЙ ОТВЕТСТВЕННОСТЬЮ &quot;ШВЕЙКОМ&quot;"/>
    <x v="1"/>
    <x v="0"/>
    <s v="1157413000678"/>
    <s v="7413021326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29"/>
    <s v="ОБЩЕСТВО С ОГРАНИЧЕННОЙ ОТВЕТСТВЕННОСТЬЮ &quot;ЭКО-ЛИДЕР&quot;"/>
    <x v="1"/>
    <x v="0"/>
    <s v="1187456014096"/>
    <s v="7413025151"/>
    <x v="27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30"/>
    <s v="ОБЩЕСТВО С ОГРАНИЧЕННОЙ ОТВЕТСТВЕННОСТЬЮ &quot;ЭКОПРОЕКТ-ПЛЮС&quot;"/>
    <x v="1"/>
    <x v="0"/>
    <s v="1057406502230"/>
    <s v="7413011166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1"/>
    <s v="ОБЩЕСТВО С ОГРАНИЧЕННОЙ ОТВЕТСТВЕННОСТЬЮ &quot;ЭКОПРОЕКТ&quot;"/>
    <x v="1"/>
    <x v="0"/>
    <s v="1027400827156"/>
    <s v="7413008149"/>
    <x v="3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32"/>
    <s v="ОБЩЕСТВО С ОГРАНИЧЕННОЙ ОТВЕТСТВЕННОСТЬЮ &quot;ЭКОРЕСУРС&quot;"/>
    <x v="1"/>
    <x v="0"/>
    <s v="1117413000253"/>
    <s v="7413015509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&quot;ЭКОСЕРВИС&quot;"/>
    <x v="1"/>
    <x v="0"/>
    <s v="1147413001042"/>
    <s v="7413019655"/>
    <x v="306"/>
    <s v="74 - Челябинская область"/>
    <s v=""/>
    <s v="ГОРОД КЫШТЫМ"/>
    <s v=""/>
    <s v="Нет"/>
    <s v="10.12.2020"/>
    <s v=""/>
    <s v=""/>
    <s v=""/>
    <s v="Нет"/>
    <s v="Нет"/>
    <s v="Нет"/>
    <s v="Нет"/>
    <s v="Нет"/>
    <n v="1"/>
  </r>
  <r>
    <n v="834"/>
    <s v="ОБЩЕСТВО С ОГРАНИЧЕННОЙ ОТВЕТСТВЕННОСТЬЮ &quot;ЭЛВА ТЕХНОЛОДЖИ&quot;"/>
    <x v="1"/>
    <x v="0"/>
    <s v="1177456002206"/>
    <s v="7413023852"/>
    <x v="307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35"/>
    <s v="ОБЩЕСТВО С ОГРАНИЧЕННОЙ ОТВЕТСТВЕННОСТЬЮ &quot;ЭЛЕКТРОАРСЕНАЛ&quot;"/>
    <x v="1"/>
    <x v="0"/>
    <s v="1057406511909"/>
    <s v="7413011381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36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7"/>
    <s v="ОБЩЕСТВО С ОГРАНИЧЕННОЙ ОТВЕТСТВЕННОСТЬЮ &quot;ЭНЕРГО ГАРАНТ&quot;"/>
    <x v="1"/>
    <x v="0"/>
    <s v="1187456030486"/>
    <s v="7413025546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38"/>
    <s v="ОБЩЕСТВО С ОГРАНИЧЕННОЙ ОТВЕТСТВЕННОСТЬЮ &quot;ЭНЕРГОМАШКОМПЛЕКТ УРАЛ&quot;"/>
    <x v="1"/>
    <x v="0"/>
    <s v="1127413000824"/>
    <s v="7413016365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9"/>
    <s v="ОБЩЕСТВО С ОГРАНИЧЕННОЙ ОТВЕТСТВЕННОСТЬЮ &quot;ЭНЕРГОСТРОЙ&quot;"/>
    <x v="1"/>
    <x v="0"/>
    <s v="1137413001990"/>
    <s v="7413018274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40"/>
    <s v="ОБЩЕСТВО С ОГРАНИЧЕННОЙ ОТВЕТСТВЕННОСТЬЮ &quot;ЮВЕЛИРНЫЙ ЗАВОД ДАНИЛА МАСТЕР&quot;"/>
    <x v="1"/>
    <x v="1"/>
    <s v="1177456052927"/>
    <s v="7413024398"/>
    <x v="28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41"/>
    <s v="ОБЩЕСТВО С ОГРАНИЧЕННОЙ ОТВЕТСТВЕННОСТЬЮ &quot;ЯНТАРЬ&quot;"/>
    <x v="1"/>
    <x v="0"/>
    <s v="1067413001633"/>
    <s v="7413011790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42"/>
    <s v="ОБЩЕСТВО С ОГРАНИЧЕННОЙ ОТВЕТСТВЕННОСТЬЮ БУХГАЛТЕРСКАЯ ФИРМА &quot;ГАРАНТПЛЮС&quot;"/>
    <x v="1"/>
    <x v="0"/>
    <s v="1127413000880"/>
    <s v="7413016421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3"/>
    <s v="ОБЩЕСТВО С ОГРАНИЧЕННОЙ ОТВЕТСТВЕННОСТЬЮ МЕДИЦИНСКИЙ КАБИНЕТ &quot;ЭКСПЕРТ&quot;"/>
    <x v="1"/>
    <x v="0"/>
    <s v="1157456026826"/>
    <s v="7413022288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44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45"/>
    <s v="ОБЩЕСТВО С ОГРАНИЧЕННОЙ ОТВЕТСТВЕННОСТЬЮ НАУЧНО ПРОИЗВОДСТВЕННОЕ ПРЕДПРИЯТИЕ &quot; ИНКО &quot;"/>
    <x v="1"/>
    <x v="0"/>
    <s v="1027400829730"/>
    <s v="7413009248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46"/>
    <s v="ОБЩЕСТВО С ОГРАНИЧЕННОЙ ОТВЕТСТВЕННОСТЬЮ НАУЧНО-ПРОИЗВОДСТВЕННОЕ ОБЪЕДИНЕНИЕ УРАЛСЕРВИС"/>
    <x v="1"/>
    <x v="0"/>
    <s v="1137413001604"/>
    <s v="7413017873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7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48"/>
    <s v="ОБЩЕСТВО С ОГРАНИЧЕННОЙ ОТВЕТСТВЕННОСТЬЮ ПИВНАЯ ТОРГОВАЯ КОМПАНИЯ &quot;ЛЕГИОН&quot;"/>
    <x v="1"/>
    <x v="0"/>
    <s v="1127413000362"/>
    <s v="7413016100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9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1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50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1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0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52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53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4"/>
    <s v="ОБЩЕСТВО С ОГРАНИЧЕННОЙ ОТВЕТСТВЕННОСТЬЮ ТОРГОВЫЙ ДОМ &quot;ПРОМОБОРУДОВАНИЕ&quot;"/>
    <x v="1"/>
    <x v="0"/>
    <s v="1097422000235"/>
    <s v="742204403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5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6"/>
    <s v="ОБЩЕСТВО С ОГРАНИЧЕННОЙ ОТВЕТСТВЕННОСТЬЮ УПРАВЛЯЮЩАЯ КОМПАНИЯ &quot;ДОВЕРИЕ КЫШТЫМ&quot;"/>
    <x v="1"/>
    <x v="1"/>
    <s v="1057406500271"/>
    <s v="7413011007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57"/>
    <s v="ОБЩЕСТВО С ОГРАНИЧЕННОЙ ОТВЕТСТВЕННОСТЬЮ УПРАВЛЯЮЩАЯ КОМПАНИЯ &quot;СЕМЬЯ&quot;"/>
    <x v="1"/>
    <x v="0"/>
    <s v="1197456002721"/>
    <s v="7413025962"/>
    <x v="12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58"/>
    <s v="ОБЩЕСТВО С ОГРАНИЧЕННОЙ ОТВЕТСТВЕННОСТЬЮ ФИРМА &quot;КВАРЦ-2&quot;"/>
    <x v="1"/>
    <x v="0"/>
    <s v="1027400828047"/>
    <s v="741300015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9"/>
    <s v="ОБЩЕСТВО С ОГРАНИЧЕННОЙ ОТВЕТСТВЕННОСТЬЮ ЧАСТНАЯ ОХРАННАЯ ОРГАНИЗАЦИЯ &quot;ВАРЯГ-НОРД&quot;"/>
    <x v="1"/>
    <x v="0"/>
    <s v="1117413000176"/>
    <s v="7413015435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60"/>
    <s v="ОБЩЕСТВО С ОГРАНИЧЕННОЙ ОТВЕТСТВЕННОСТЬЮ ЧАСТНОЕ ОХРАННОЕ ПРЕДПРИЯТИЕ &quot;АЛМАЗ&quot;"/>
    <x v="1"/>
    <x v="1"/>
    <s v="1087413000201"/>
    <s v="7413013371"/>
    <x v="30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61"/>
    <s v="Обыденнов Олег Геннадьевич"/>
    <x v="0"/>
    <x v="0"/>
    <s v="304741321100018"/>
    <s v="741301246580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2"/>
    <s v="ОВСЕПЬЯН МАРГАРИТА АЛЕКСЕЕВНА"/>
    <x v="0"/>
    <x v="0"/>
    <s v="315741300001629"/>
    <s v="741304803359"/>
    <x v="2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63"/>
    <s v="ОГАННИСЯН АРСЕН РАЗМИКОВИЧ"/>
    <x v="0"/>
    <x v="0"/>
    <s v="318745600179187"/>
    <s v="741308685201"/>
    <x v="5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6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65"/>
    <s v="ОГУРЦОВ ВИТАЛИЙ ВЛАДИМИРОВИЧ"/>
    <x v="0"/>
    <x v="0"/>
    <s v="316745600158891"/>
    <s v="741307960409"/>
    <x v="8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66"/>
    <s v="ОЖЕГОВА ЮЛИЯ СЕРГЕЕВНА"/>
    <x v="0"/>
    <x v="0"/>
    <s v="313741304500011"/>
    <s v="741303768951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7"/>
    <s v="ОЛОХОВ ДМИТРИЙ ВИКТОРОВИЧ"/>
    <x v="0"/>
    <x v="0"/>
    <s v="320745600073644"/>
    <s v="741305429834"/>
    <x v="24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68"/>
    <s v="ОРЕШКИН АНДРЕЙ ВЛАДИМИРОВИЧ"/>
    <x v="0"/>
    <x v="0"/>
    <s v="317745600015004"/>
    <s v="741300263159"/>
    <x v="313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6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70"/>
    <s v="ОРЗУЕВ МАНСУР ТАВУРОВИЧ"/>
    <x v="0"/>
    <x v="0"/>
    <s v="314741302700035"/>
    <s v="741303750270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ОРЗУЕВ ОЛИМБЕГ ТАВУРОВИЧ"/>
    <x v="0"/>
    <x v="0"/>
    <s v="319745600192590"/>
    <s v="741304746206"/>
    <x v="18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72"/>
    <s v="ОРЗУЕВ САФАРБЕК ТАВУРОВИЧ"/>
    <x v="0"/>
    <x v="0"/>
    <s v="310741329800017"/>
    <s v="74130366791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s v="ОРЛОВА ЕЛЕНА ЮРЬЕВНА"/>
    <x v="0"/>
    <x v="0"/>
    <s v="319745600094398"/>
    <s v="741303511392"/>
    <x v="4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74"/>
    <s v="ОСАДЧИЙ ВАДИМ ВАЛЕРЬЕВИЧ"/>
    <x v="0"/>
    <x v="0"/>
    <s v="318745600161474"/>
    <s v="745006977830"/>
    <x v="5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75"/>
    <s v="ОТКРЫТОЕ АКЦИОНЕРНОЕ ОБЩЕСТВО &quot;КЫШТЫМСКИЙ АБРАЗИВНЫЙ ЗАВОД &quot;"/>
    <x v="1"/>
    <x v="1"/>
    <s v="1027400827904"/>
    <s v="7413007498"/>
    <x v="31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76"/>
    <s v="ПАВЛЕНКО АНАСТАСИЯ ВЛАДИМИРОВНА"/>
    <x v="0"/>
    <x v="0"/>
    <s v="320745600066743"/>
    <s v="741303794302"/>
    <x v="315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77"/>
    <s v="ПАВЛЕНКО ИГОРЬ ВИКТОРОВИЧ"/>
    <x v="0"/>
    <x v="0"/>
    <s v="319745600008164"/>
    <s v="741302441128"/>
    <x v="5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78"/>
    <s v="Павлов Евгений Викторович"/>
    <x v="0"/>
    <x v="0"/>
    <s v="306740232100023"/>
    <s v="74090365020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9"/>
    <s v="ПАДЕРОВ ЕВГЕНИЙ КОНСТАНТИНОВИЧ"/>
    <x v="0"/>
    <x v="0"/>
    <s v="308741331000019"/>
    <s v="741300887911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s v="ПАРЫГИНА НАТАЛЬЯ НИКОЛАЕВНА"/>
    <x v="0"/>
    <x v="0"/>
    <s v="310741321700022"/>
    <s v="741303901843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s v="ПАЦЮКЕВИЧ ДИАНА АЛЕКСЕЕВНА"/>
    <x v="0"/>
    <x v="0"/>
    <s v="319745600125327"/>
    <s v="741301575263"/>
    <x v="8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4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86"/>
    <s v="ПЕГАНОВА СВЕТЛАНА ВАЛЕРЬЕВНА"/>
    <x v="0"/>
    <x v="0"/>
    <s v="304741301300053"/>
    <s v="741302007400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s v="ПЕЙС СЕРГЕЙ ВИКТОРОВИЧ"/>
    <x v="0"/>
    <x v="0"/>
    <s v="318745600078318"/>
    <s v="741300860250"/>
    <x v="5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88"/>
    <s v="ПЕНАГАТТУВИЛАИЛ ТОМАС ДЖУБИ"/>
    <x v="0"/>
    <x v="0"/>
    <s v="320745600131353"/>
    <s v="745313311865"/>
    <x v="316"/>
    <s v="74 - Челябинская область"/>
    <s v=""/>
    <s v="ГОРОД КЫШТЫМ"/>
    <s v="ПОСЕЛОК УВИЛЬДЫ"/>
    <s v="Да"/>
    <s v="10.12.2020"/>
    <s v=""/>
    <s v=""/>
    <s v=""/>
    <s v="Нет"/>
    <s v="Нет"/>
    <s v="Нет"/>
    <s v="Нет"/>
    <s v="Нет"/>
    <m/>
  </r>
  <r>
    <n v="889"/>
    <s v="ПЕРЕВАЛОВ АЛЕКСАНДР АНАТОЛЬЕВИЧ"/>
    <x v="0"/>
    <x v="0"/>
    <s v="313741318400023"/>
    <s v="74130316840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еревощиков Андрей Иванович"/>
    <x v="0"/>
    <x v="1"/>
    <s v="304741309900117"/>
    <s v="741301386820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1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2"/>
    <s v="ПЕРМЯКОВ ГЛЕБ ЕВГЕНЬЕВИЧ"/>
    <x v="0"/>
    <x v="0"/>
    <s v="320745600068444"/>
    <s v="741303764474"/>
    <x v="31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93"/>
    <s v="ПЕТРОВ СЕРГЕЙ СЕРГЕЕВИЧ"/>
    <x v="0"/>
    <x v="0"/>
    <s v="319745600040653"/>
    <s v="741304425940"/>
    <x v="18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94"/>
    <s v="ПЕТРОВ СЕРГЕЙ ЯКОВЛЕВИЧ"/>
    <x v="0"/>
    <x v="0"/>
    <s v="308741303100047"/>
    <s v="74130282661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s v="ПЕТРОВА ЕКАТЕРИНА АНДРЕЕВНА"/>
    <x v="0"/>
    <x v="0"/>
    <s v="314741314200010"/>
    <s v="741303650438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6"/>
    <s v="ПЕТРОВА ЛАРИСА АЛЕКСАНДРОВНА"/>
    <x v="0"/>
    <x v="0"/>
    <s v="306741318700020"/>
    <s v="741301573001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ЕТРОВА ОЛЬГА КОНСТАНТИНОВНА"/>
    <x v="0"/>
    <x v="0"/>
    <s v="318745600163131"/>
    <s v="741302208805"/>
    <x v="10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98"/>
    <s v="Петухов Сергей Борисович"/>
    <x v="0"/>
    <x v="0"/>
    <s v="304741328700023"/>
    <s v="74130006460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ИЛИПЦОВ ВАСИЛИЙ ВАСИЛЬЕВИЧ"/>
    <x v="0"/>
    <x v="0"/>
    <s v="316745600187881"/>
    <s v="741304271626"/>
    <x v="7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00"/>
    <s v="ПИЛЬЩИКОВ ВЯЧЕСЛАВ ВАЛИДЖАНОВИЧ"/>
    <x v="0"/>
    <x v="0"/>
    <s v="318745600126537"/>
    <s v="741304032995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1"/>
    <s v="ПИЛЬЩИКОВА ТАТЬЯНА БОРИСОВНА"/>
    <x v="0"/>
    <x v="0"/>
    <s v="318745600126720"/>
    <s v="741300448294"/>
    <x v="31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2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3"/>
    <s v="Пискунова Ирина Сергеевна"/>
    <x v="0"/>
    <x v="0"/>
    <s v="306741317800018"/>
    <s v="741302071100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4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ИЧУГОВА АЛЕНА ВЛАДИМИРОВНА"/>
    <x v="0"/>
    <x v="0"/>
    <s v="317745600141679"/>
    <s v="741302743898"/>
    <x v="123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06"/>
    <s v="ПЛЕХОВА ЕЛЕНА ВЛАДИМИРОВНА"/>
    <x v="0"/>
    <x v="0"/>
    <s v="316745600089166"/>
    <s v="741300387901"/>
    <x v="2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7"/>
    <s v="ПЛЕШИВЦЕВ ВЛАДИМИР ВЯЧЕСЛАВОВИЧ"/>
    <x v="0"/>
    <x v="0"/>
    <s v="319745600174055"/>
    <s v="741602043329"/>
    <x v="32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08"/>
    <s v="Плотников Владимир Александрович"/>
    <x v="0"/>
    <x v="0"/>
    <s v="305741317300023"/>
    <s v="741301690499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9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0"/>
    <s v="ПОГОРЕЛОВ АНДРЕЙ АЛЕКСАНДРОВИЧ"/>
    <x v="0"/>
    <x v="0"/>
    <s v="308741307400024"/>
    <s v="741301351915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1"/>
    <s v="ПОДКИДЫШЕВ КОНСТАНТИН НИКОЛАЕВИЧ"/>
    <x v="0"/>
    <x v="0"/>
    <s v="315744900008266"/>
    <s v="74530192243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2"/>
    <s v="ПОЗДЕЕВ АНДРЕЙ ЛЕОНИДОВИЧ"/>
    <x v="0"/>
    <x v="0"/>
    <s v="313741302300010"/>
    <s v="741301554168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ПОЛУЭКТОВА ЮЛИЯ АЛЕКСАНДРОВНА"/>
    <x v="0"/>
    <x v="0"/>
    <s v="305741306000011"/>
    <s v="741302222077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s v="ПОЛУЯКТОВ ДМИТРИЙ СЕРГЕЕВИЧ"/>
    <x v="0"/>
    <x v="0"/>
    <s v="305741315500021"/>
    <s v="741302827033"/>
    <x v="22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15"/>
    <s v="ПОПОВ СЕРГЕЙ ВИКТОРОВИЧ"/>
    <x v="0"/>
    <x v="0"/>
    <s v="312741301900010"/>
    <s v="741302448814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ОРТНОВ АНАТОЛИЙ НИКОЛАЕВИЧ"/>
    <x v="0"/>
    <x v="0"/>
    <s v="318745600069921"/>
    <s v="741302066460"/>
    <x v="6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17"/>
    <s v="ПОТУРУХИНА ЮЛИЯ ВАЛЕНТИНОВНА"/>
    <x v="0"/>
    <x v="0"/>
    <s v="313741326200023"/>
    <s v="74130171055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РОИЗВОДСТВЕННО-КОММЕРЧЕСКАЯ ФИРМА ОБЩЕСТВО С ОГРАНИЧЕННОЙ ОТВЕТСТВЕННОСЬЮ &quot; СТАР &quot;"/>
    <x v="1"/>
    <x v="0"/>
    <s v="1027400828333"/>
    <s v="741300487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19"/>
    <s v="ПРОКОПЕНКО АНДРЕЙ АЛЕКСАНДРОВИЧ"/>
    <x v="0"/>
    <x v="0"/>
    <s v="320745600035349"/>
    <s v="741304422730"/>
    <x v="3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0"/>
    <s v="ПРОСОВ ЕВГЕНИЙ ВЛАДИМИРОВИЧ"/>
    <x v="0"/>
    <x v="0"/>
    <s v="319745600130190"/>
    <s v="741302827354"/>
    <x v="5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21"/>
    <s v="Прохоров Андрей Григорьевич"/>
    <x v="0"/>
    <x v="0"/>
    <s v="304741305700044"/>
    <s v="741300047609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ПРОХОРОВ ВИТАЛИЙ СЕРГЕЕВИЧ"/>
    <x v="0"/>
    <x v="0"/>
    <s v="304741335200056"/>
    <s v="741301962294"/>
    <x v="32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23"/>
    <s v="ПРОЦЮК МАКСИМ ВИКТОРОВИЧ"/>
    <x v="0"/>
    <x v="0"/>
    <s v="313741307100011"/>
    <s v="74130420745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рутян Владимир Владимирович"/>
    <x v="0"/>
    <x v="0"/>
    <s v="305741301800015"/>
    <s v="741300000505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5"/>
    <s v="ПРЯХИН АЛЕКСАНДР АЛЕКСАНДРОВИЧ"/>
    <x v="0"/>
    <x v="0"/>
    <s v="320745600129221"/>
    <s v="741308313115"/>
    <x v="237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926"/>
    <s v="ПРЯХИНА НАДЕЖДА АЛЕКСАНДРОВНА"/>
    <x v="0"/>
    <x v="0"/>
    <s v="320745600082050"/>
    <s v="741308266715"/>
    <x v="89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27"/>
    <s v="ПУДИНАЕВ ИДИБЕК ХАЙДАРАЛИЕВИЧ"/>
    <x v="0"/>
    <x v="0"/>
    <s v="320745600030127"/>
    <s v="741308150911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8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29"/>
    <s v="ПУПКОВ НИКОЛАЙ ВАСИЛЬЕВИЧ"/>
    <x v="0"/>
    <x v="0"/>
    <s v="319745600053880"/>
    <s v="741303746806"/>
    <x v="23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30"/>
    <s v="ПУШКАРЕВ АРТЕМ ВЯЧЕСЛАВОВИЧ"/>
    <x v="0"/>
    <x v="0"/>
    <s v="316745600192442"/>
    <s v="741303794486"/>
    <x v="20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31"/>
    <s v="Пушкарев Сергей Николаевич"/>
    <x v="0"/>
    <x v="0"/>
    <s v="304741336300127"/>
    <s v="741300000671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2"/>
    <s v="Пушкарев Юрий Сергеевич"/>
    <x v="0"/>
    <x v="1"/>
    <s v="304741309300071"/>
    <s v="741300031172"/>
    <x v="3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3"/>
    <s v="Пшеничная Надежда Петровна"/>
    <x v="0"/>
    <x v="0"/>
    <s v="304741333100058"/>
    <s v="74130081235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5"/>
    <s v="РАХМОНОВ ХАЙРУЛЛО ОРЗУЕВИЧ"/>
    <x v="0"/>
    <x v="0"/>
    <s v="319745600169776"/>
    <s v="741304514935"/>
    <x v="8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36"/>
    <s v="РЕПИН КОНСТАНТИН ВЛАДИМИРОВИЧ"/>
    <x v="0"/>
    <x v="0"/>
    <s v="319745600104018"/>
    <s v="742600792518"/>
    <x v="132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37"/>
    <s v="Рогова Ирина Владимировна"/>
    <x v="0"/>
    <x v="0"/>
    <s v="304741322500011"/>
    <s v="741300024591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s v="Рогова Светлана Борисовна"/>
    <x v="0"/>
    <x v="0"/>
    <s v="304741313200015"/>
    <s v="741300254242"/>
    <x v="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9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s v="РОДИОНОВА ЕЛЕНА АЛЕКСАНДРОВНА"/>
    <x v="0"/>
    <x v="0"/>
    <s v="319745600066307"/>
    <s v="741300954928"/>
    <x v="10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41"/>
    <s v="РОМАНОВА АЛЁНА АЛЕКСАНДРОВНА"/>
    <x v="0"/>
    <x v="0"/>
    <s v="320745600086581"/>
    <s v="741301798012"/>
    <x v="318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942"/>
    <s v="РОМАНОВА ВЕРОНИКА РУШАНОВНА"/>
    <x v="0"/>
    <x v="0"/>
    <s v="318745600075110"/>
    <s v="741301387245"/>
    <x v="8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43"/>
    <s v="РОМАНОВА НАТАЛЬЯ ВЛАДИМИРОВНА"/>
    <x v="0"/>
    <x v="0"/>
    <s v="304741330300011"/>
    <s v="741300118095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РОМАНОВСКАЯ НАТАЛЬЯ ЕВГЕНЬЕВНА"/>
    <x v="0"/>
    <x v="0"/>
    <s v="309741333700013"/>
    <s v="741302468401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РОМАШОВ АЛЕКСАНДР ПЕТРОВИЧ"/>
    <x v="0"/>
    <x v="0"/>
    <s v="319745600155628"/>
    <s v="741300521850"/>
    <x v="216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46"/>
    <s v="РУБЛЕВ ВЯЧЕСЛАВ КОНСТАНТИНОВИЧ"/>
    <x v="0"/>
    <x v="0"/>
    <s v="311741333200020"/>
    <s v="741303918614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s v="Рублева Наталья Васильевна"/>
    <x v="0"/>
    <x v="0"/>
    <s v="304741332800030"/>
    <s v="74130270923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РУЧКИН СЕРГЕЙ ГЕННАДЬЕВИЧ"/>
    <x v="0"/>
    <x v="0"/>
    <s v="317745600099590"/>
    <s v="741301526097"/>
    <x v="20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51"/>
    <s v="Рыбаков Александр Борисович"/>
    <x v="0"/>
    <x v="0"/>
    <s v="304741317400044"/>
    <s v="741300035018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s v="РЫБАКОВ ВЛАДИМИР ВЛАДИМИРОВИЧ"/>
    <x v="0"/>
    <x v="0"/>
    <s v="318745600046380"/>
    <s v="741300346052"/>
    <x v="5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53"/>
    <s v="Рыбакова Светлана Викторовна"/>
    <x v="0"/>
    <x v="0"/>
    <s v="304741330900024"/>
    <s v="74130054425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Рыбина Ирина Геннадьевна"/>
    <x v="0"/>
    <x v="0"/>
    <s v="304741328600064"/>
    <s v="741300195974"/>
    <x v="3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6"/>
    <s v="РЫЖИХ АЛЕКСЕЙ ВЛАДИМИРОВИЧ"/>
    <x v="0"/>
    <x v="0"/>
    <s v="318745600101630"/>
    <s v="741303310128"/>
    <x v="5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57"/>
    <s v="РЫЖКОВ НИКОЛАЙ ОЛЕГОВИЧ"/>
    <x v="0"/>
    <x v="0"/>
    <s v="316745600121959"/>
    <s v="741303650501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РЫЖКОВ СЕРГЕЙ НИКОЛАЕВИЧ"/>
    <x v="0"/>
    <x v="0"/>
    <s v="319745600199190"/>
    <s v="741304178874"/>
    <x v="55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59"/>
    <s v="РЯБИНКИН ПАВЕЛ ЛЕОНИДОВИЧ"/>
    <x v="0"/>
    <x v="0"/>
    <s v="308741310500015"/>
    <s v="74130239560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s v="РЯБУХИН СЕРГЕЙ АЛЕКСАНДРОВИЧ"/>
    <x v="0"/>
    <x v="0"/>
    <s v="304741307200040"/>
    <s v="741301325464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САБИРОВ КОНСТАНТИН АВАЛЬЕВИЧ"/>
    <x v="0"/>
    <x v="0"/>
    <s v="313741322400015"/>
    <s v="741303212473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2"/>
    <s v="САВИНОВ ДМИТРИЙ БОРИСОВИЧ"/>
    <x v="0"/>
    <x v="0"/>
    <s v="319745600063804"/>
    <s v="741302480430"/>
    <x v="57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63"/>
    <s v="САВИНОВА АННА ВАДИМОВНА"/>
    <x v="0"/>
    <x v="0"/>
    <s v="317745600195314"/>
    <s v="741302098870"/>
    <x v="13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4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5"/>
    <s v="САЖИНА ЮЛИЯ ВЛАДИМИРОВНА"/>
    <x v="0"/>
    <x v="0"/>
    <s v="315745600010653"/>
    <s v="741300708506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САИДОВ ДИЛОВАР МАМАТКАРИМОВИЧ"/>
    <x v="0"/>
    <x v="0"/>
    <s v="319745600195375"/>
    <s v="741308132951"/>
    <x v="4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67"/>
    <s v="Саидов Маматкарим Азизович"/>
    <x v="0"/>
    <x v="0"/>
    <s v="305741301700012"/>
    <s v="741302910563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8"/>
    <s v="САИДОВ ЧУМЪАБЕК МУРОДХОЧАЕВИЧ"/>
    <x v="0"/>
    <x v="0"/>
    <s v="320745600018773"/>
    <s v="741305755620"/>
    <x v="32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69"/>
    <s v="САЛОВ АЛЕКСАНДР ЕВГЕНЬЕВИЧ"/>
    <x v="0"/>
    <x v="0"/>
    <s v="319745600100832"/>
    <s v="741302076718"/>
    <x v="7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70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71"/>
    <s v="Саломатин Евгений Викторович"/>
    <x v="0"/>
    <x v="0"/>
    <s v="305741316700010"/>
    <s v="741303308376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САМОЛОВ АЛЕКСЕЙ ЭДУАРДОВИЧ"/>
    <x v="0"/>
    <x v="0"/>
    <s v="312741332700011"/>
    <s v="741304066602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АМОХВАЛОВ СЕРГЕЙ АНАТОЛЬЕВИЧ"/>
    <x v="0"/>
    <x v="0"/>
    <s v="319745600134264"/>
    <s v="741302536852"/>
    <x v="57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74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75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6"/>
    <s v="САННИКОВ АНДРЕЙ НИКОЛАЕВИЧ"/>
    <x v="0"/>
    <x v="0"/>
    <s v="317745600065488"/>
    <s v="741300979802"/>
    <x v="7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77"/>
    <s v="САННИКОВ ИГОРЬ СЕРГЕЕВИЧ"/>
    <x v="0"/>
    <x v="0"/>
    <s v="316745600158846"/>
    <s v="741304422667"/>
    <x v="19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78"/>
    <s v="САННИКОВ ЭДУАРД НИКОЛАЕВИЧ"/>
    <x v="0"/>
    <x v="0"/>
    <s v="309741312700032"/>
    <s v="741301020769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80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1"/>
    <s v="САПФИРСКАЯ АННА ЮРЬЕВНА"/>
    <x v="0"/>
    <x v="0"/>
    <s v="318745600024205"/>
    <s v="741308894639"/>
    <x v="86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82"/>
    <s v="САРВАРИТДИНОВ АЙДАР ШАМИЛЬЕВИЧ"/>
    <x v="0"/>
    <x v="0"/>
    <s v="315741300000979"/>
    <s v="741303724993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3"/>
    <s v="САРВАРИТДИНОВ АМИР ШАМИЛЬЕВИЧ"/>
    <x v="0"/>
    <x v="0"/>
    <s v="315741300000946"/>
    <s v="741304507007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АТОНИН АЛЕКСАНДР АЛЕКСАНДРОВИЧ"/>
    <x v="0"/>
    <x v="0"/>
    <s v="315745600011715"/>
    <s v="741304596617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САФИН АЛИК НИЗАМЕТДИНОВИЧ"/>
    <x v="0"/>
    <x v="0"/>
    <s v="317745600141710"/>
    <s v="741302837850"/>
    <x v="16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6"/>
    <s v="СВАЛОВ МИХАИЛ ВЛАДИМИРОВИЧ"/>
    <x v="0"/>
    <x v="0"/>
    <s v="317745600151092"/>
    <s v="741301803569"/>
    <x v="15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7"/>
    <s v="СЕВОСТЬЯНОВ ИЛЬЯ ВЛАДИМИРОВИЧ"/>
    <x v="0"/>
    <x v="0"/>
    <s v="320745600120671"/>
    <s v="741304805116"/>
    <x v="89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988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СЕЙПИАНОВ АНЗОР АЛЕКСЕЕВИЧ"/>
    <x v="0"/>
    <x v="0"/>
    <s v="304740909600098"/>
    <s v="74090001738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СЕЙПИАНОВ МАНОЛИС АНЗОРОВИЧ"/>
    <x v="0"/>
    <x v="0"/>
    <s v="315745600022668"/>
    <s v="7413039686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1"/>
    <s v="СЕЙПИАНОВ ОМАРИ АЛЕКСЕЕВИЧ"/>
    <x v="0"/>
    <x v="0"/>
    <s v="304741309800028"/>
    <s v="7413005440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СЕЛЕЗНЕВ КОНСТАНТИН ЮРЬЕВИЧ"/>
    <x v="0"/>
    <x v="0"/>
    <s v="313741331500015"/>
    <s v="741302483329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ЕМЁНОВА АЛЁНА ПАВЛОВНА"/>
    <x v="0"/>
    <x v="0"/>
    <s v="304741310600090"/>
    <s v="741301566999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СЕРГЕЕВ СЕРГЕЙ ВАСИЛЬЕВИЧ"/>
    <x v="0"/>
    <x v="0"/>
    <s v="306741326800026"/>
    <s v="74130249093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ЕРГИЕНКОВ СЕРГЕЙ ВАЛЕРЬЕВИЧ"/>
    <x v="0"/>
    <x v="0"/>
    <s v="316745600223608"/>
    <s v="74130068629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96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еребряков Андрей Валентинович"/>
    <x v="0"/>
    <x v="0"/>
    <s v="312741335900046"/>
    <s v="741304017108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СЕРИКОВ СЕРГЕЙ ЕВГЕНЬЕВИЧ"/>
    <x v="0"/>
    <x v="0"/>
    <s v="319745600186579"/>
    <s v="744915758426"/>
    <x v="5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99"/>
    <s v="СЕРИКОВА МАРИНА ВЛАДИМИРОВНА"/>
    <x v="0"/>
    <x v="0"/>
    <s v="310741324200018"/>
    <s v="741301051196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СИВАКОВ АНТОН ВАЛЕРЬЕВИЧ"/>
    <x v="0"/>
    <x v="0"/>
    <s v="317745600029130"/>
    <s v="741303942455"/>
    <x v="186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1"/>
    <s v="СИДОРОВ АЛЕКСЕЙ ЕВГЕНЬЕВИЧ"/>
    <x v="0"/>
    <x v="0"/>
    <s v="317745600077686"/>
    <s v="741303231317"/>
    <x v="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02"/>
    <s v="Сидорова Инна Алексеевна"/>
    <x v="0"/>
    <x v="0"/>
    <s v="304741309100031"/>
    <s v="741300131089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3"/>
    <s v="СИЛАНТЬЕВ ИВАН НИКОЛАЕВИЧ"/>
    <x v="0"/>
    <x v="0"/>
    <s v="318745600208501"/>
    <s v="741303558880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04"/>
    <s v="СИМОНЕНКО ВЛАДИМИР ВАСИЛЬЕВИЧ"/>
    <x v="0"/>
    <x v="0"/>
    <s v="312741321300039"/>
    <s v="74130249512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5"/>
    <s v="СИМОНОВ АНДРЕЙ ВАСИЛЬЕВИЧ"/>
    <x v="0"/>
    <x v="0"/>
    <s v="320745600022012"/>
    <s v="741300607258"/>
    <x v="10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06"/>
    <s v="Симонов Владимир Иванович"/>
    <x v="0"/>
    <x v="0"/>
    <s v="304741305700033"/>
    <s v="741300187483"/>
    <x v="32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7"/>
    <s v="СИМОНОВ МИХАИЛ АНДРЕЕВИЧ"/>
    <x v="0"/>
    <x v="0"/>
    <s v="315741300000719"/>
    <s v="741304724227"/>
    <x v="3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8"/>
    <s v="Симонова Лариса Викторовна"/>
    <x v="0"/>
    <x v="0"/>
    <s v="304741319400031"/>
    <s v="741300125529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ИМОНОВА СВЕТЛАНА СЕРГЕЕВНА"/>
    <x v="0"/>
    <x v="0"/>
    <s v="308741302200035"/>
    <s v="741302494313"/>
    <x v="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0"/>
    <s v="СИНИЦКИХ ЕЛЕНА ФЕДОРОВНА"/>
    <x v="0"/>
    <x v="0"/>
    <s v="315745600059837"/>
    <s v="74130379751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s v="СИТДИКОВ РАДМИР ГАЯСОВИЧ"/>
    <x v="0"/>
    <x v="0"/>
    <s v="314741330200031"/>
    <s v="741301695144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2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ЛОБОДЧИКОВА ЕЛЕНА НИКОЛАЕВНА"/>
    <x v="0"/>
    <x v="0"/>
    <s v="315741300001530"/>
    <s v="741300143278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4"/>
    <s v="СМИРНОВ АЛЕКСАНДР ЮРЬЕВИЧ"/>
    <x v="0"/>
    <x v="0"/>
    <s v="304741311800045"/>
    <s v="741302492098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мирнов Дмитрий Евгеньевич"/>
    <x v="0"/>
    <x v="0"/>
    <s v="304741336600342"/>
    <s v="741300058209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6"/>
    <s v="СМИРНОВА ВЕРА ВЛАДИМИРОВНА"/>
    <x v="0"/>
    <x v="0"/>
    <s v="308741324600012"/>
    <s v="741300212901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18"/>
    <s v="СМОЛИН ЛЕОНИД МИХАЙЛОВИЧ"/>
    <x v="0"/>
    <x v="0"/>
    <s v="312741335500014"/>
    <s v="741300323979"/>
    <x v="2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9"/>
    <s v="СОКОЛОВ ИВАН ВИКТОРОВИЧ"/>
    <x v="0"/>
    <x v="0"/>
    <s v="317745600104098"/>
    <s v="741302536531"/>
    <x v="32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20"/>
    <s v="СОКОЛОВ НИКОЛАЙ КОНСТАНТИНОВИЧ"/>
    <x v="0"/>
    <x v="0"/>
    <s v="320745600024299"/>
    <s v="745309850984"/>
    <x v="330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21"/>
    <s v="Соколов Эдуард Борисович"/>
    <x v="0"/>
    <x v="0"/>
    <s v="315745600013502"/>
    <s v="74130123171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2"/>
    <s v="Соколова Любовь Борисовна"/>
    <x v="0"/>
    <x v="0"/>
    <s v="304741335800051"/>
    <s v="741300104286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s v="СОЛОДОВНИКОВ АЛЕКСЕЙ АНДРЕЕВИЧ"/>
    <x v="0"/>
    <x v="0"/>
    <s v="318745600106310"/>
    <s v="741302062761"/>
    <x v="13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24"/>
    <s v="СОЛОДОВНИКОВА АННА ПЕТРОВНА"/>
    <x v="0"/>
    <x v="0"/>
    <s v="304741336600286"/>
    <s v="741300194201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оломенников Владимир Григорьевич"/>
    <x v="0"/>
    <x v="0"/>
    <s v="304741331400059"/>
    <s v="741300022650"/>
    <x v="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6"/>
    <s v="Соломенников Юрий Григорьевич"/>
    <x v="0"/>
    <x v="0"/>
    <s v="304741331400048"/>
    <s v="741300074962"/>
    <x v="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СОРОКИН СТАНИСЛАВ АЛЕКСЕЕВИЧ"/>
    <x v="0"/>
    <x v="0"/>
    <s v="320745600090599"/>
    <s v="741308609306"/>
    <x v="5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28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9"/>
    <s v="СТОЛЯРЕНКО АЛЕКСАНДР ДЕНИСОВИЧ"/>
    <x v="0"/>
    <x v="0"/>
    <s v="320745600131461"/>
    <s v="741300051789"/>
    <x v="332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1030"/>
    <s v="СТРЕЛИНА-АМБАРНИКОВА ЕЛЕНА АЛЕКСАНДРОВНА"/>
    <x v="0"/>
    <x v="0"/>
    <s v="314741302700046"/>
    <s v="741300359693"/>
    <x v="3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ТРЕЛЬНИКОВА ЮЛИЯ ВИКТОРОВНА"/>
    <x v="0"/>
    <x v="0"/>
    <s v="317745600062770"/>
    <s v="740202112985"/>
    <x v="7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32"/>
    <s v="СТРЕЛЬЦОВ СТАНИСЛАВ ВИКТОРОВИЧ"/>
    <x v="0"/>
    <x v="0"/>
    <s v="314741313500023"/>
    <s v="74130155952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s v="СТРИГУНОВА КАРИНА АНДРЕЕВНА"/>
    <x v="0"/>
    <x v="0"/>
    <s v="307741333100013"/>
    <s v="744715394838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СТУКОВА ОЛЬГА НИКОЛАЕВНА"/>
    <x v="0"/>
    <x v="0"/>
    <s v="309741320300014"/>
    <s v="741300725692"/>
    <x v="334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35"/>
    <s v="СУГОНЯЕВ АЛЕКСАНДР СЕРГЕЕВИЧ"/>
    <x v="0"/>
    <x v="0"/>
    <s v="320745600103611"/>
    <s v="741300043298"/>
    <x v="11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36"/>
    <s v="СУЛЕЙМАНОВА АЛЬБИНА РАДИКОВНА"/>
    <x v="0"/>
    <x v="0"/>
    <s v="320745600044037"/>
    <s v="741304589641"/>
    <x v="33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37"/>
    <s v="СУЛТАНОВ ОЛЕГ БОРИСОВИЧ"/>
    <x v="0"/>
    <x v="0"/>
    <s v="314741328700057"/>
    <s v="741301536666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8"/>
    <s v="СУМИН АНДРЕЙ СЕРГЕЕВИЧ"/>
    <x v="0"/>
    <x v="0"/>
    <s v="311741326200017"/>
    <s v="741303925763"/>
    <x v="26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3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0"/>
    <s v="СУПРИН АНТОН ПАВЛОВИЧ"/>
    <x v="0"/>
    <x v="0"/>
    <s v="319745600076469"/>
    <s v="741303759266"/>
    <x v="119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41"/>
    <s v="СУСЛОВА КСЕНИЯ ЕВГЕНЬЕВНА"/>
    <x v="0"/>
    <x v="0"/>
    <s v="319745600146800"/>
    <s v="741303817750"/>
    <x v="61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42"/>
    <s v="СУХАРЕВА ЕКАТЕРИНА ВЛАДИМИРОВНА"/>
    <x v="0"/>
    <x v="0"/>
    <s v="318745600148886"/>
    <s v="741304133464"/>
    <x v="4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43"/>
    <s v="СУХОВ СЕРГЕЙ АЛЕКСАНДРОВИЧ"/>
    <x v="0"/>
    <x v="0"/>
    <s v="316745600052376"/>
    <s v="741302057169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ЫРЕЙЩИКОВ ВЛАДИМИР ВЛАДИМИРОВИЧ"/>
    <x v="0"/>
    <x v="0"/>
    <s v="316745600219545"/>
    <s v="741304489735"/>
    <x v="336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5"/>
    <s v="СЫСКОВ НИКОЛАЙ НИКОЛАЕВИЧ"/>
    <x v="0"/>
    <x v="0"/>
    <s v="310741335400016"/>
    <s v="74130259158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СЫЧЕВ СЕРГЕЙ ВЛАДИМИРОВИЧ"/>
    <x v="0"/>
    <x v="0"/>
    <s v="318745600122994"/>
    <s v="741303657105"/>
    <x v="326"/>
    <s v="74 - Челябинская область"/>
    <s v=""/>
    <s v="ГОРОД КЫШТЫМ"/>
    <s v="ПОСЕЛОК СЛЮДОРУДНИК"/>
    <s v="Нет"/>
    <s v="10.07.2018"/>
    <s v=""/>
    <s v=""/>
    <s v=""/>
    <s v="Нет"/>
    <s v="Нет"/>
    <s v="Нет"/>
    <s v="Нет"/>
    <s v="Нет"/>
    <m/>
  </r>
  <r>
    <n v="1047"/>
    <s v="Талалайкина Галина Ивановна"/>
    <x v="0"/>
    <x v="0"/>
    <s v="304741303300062"/>
    <s v="74130033827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ТАРАКАНОВ АНТОН НИКОЛАЕВИЧ"/>
    <x v="0"/>
    <x v="0"/>
    <s v="320745600110130"/>
    <s v="741302590779"/>
    <x v="133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049"/>
    <s v="ТАРАКАНОВ НИКОЛАЙ ВЛАДИМИРОВИЧ"/>
    <x v="0"/>
    <x v="0"/>
    <s v="318745600063291"/>
    <s v="741303126440"/>
    <x v="33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50"/>
    <s v="ТАРАСОВ ВЛАДИМИР БОРИСОВИЧ"/>
    <x v="0"/>
    <x v="0"/>
    <s v="310741330100024"/>
    <s v="741302545208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2"/>
    <s v="ТАРЛОЯН АРМЕН ЖРАДЖАНОВИЧ"/>
    <x v="0"/>
    <x v="0"/>
    <s v="317745600145862"/>
    <s v="741301582091"/>
    <x v="182"/>
    <s v="74 - Челябинская область"/>
    <s v=""/>
    <s v="ГОРОД КЫШТЫМ"/>
    <s v="ПОСЕЛОК СЛЮДОРУДНИК"/>
    <s v="Нет"/>
    <s v="10.12.2020"/>
    <s v=""/>
    <s v=""/>
    <s v=""/>
    <s v="Нет"/>
    <s v="Нет"/>
    <s v="Нет"/>
    <s v="Нет"/>
    <s v="Нет"/>
    <m/>
  </r>
  <r>
    <n v="1053"/>
    <s v="ТЕПЛЯКОВ АЛЕКСАНДР АЛЕКСАНДРОВИЧ"/>
    <x v="0"/>
    <x v="0"/>
    <s v="317745600072000"/>
    <s v="745109233430"/>
    <x v="2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54"/>
    <s v="ТЕПЛЯКОВА ТАТЬЯНА ВИКТОРОВНА"/>
    <x v="0"/>
    <x v="0"/>
    <s v="309741312000012"/>
    <s v="741302139252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s v="ТЕРЁХИН ВИКТОР ВЛАДИМИРОВИЧ"/>
    <x v="0"/>
    <x v="0"/>
    <s v="310741319500010"/>
    <s v="741301457397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7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58"/>
    <s v="Токарев Андрей Иванович"/>
    <x v="0"/>
    <x v="0"/>
    <s v="304741306900041"/>
    <s v="741300030299"/>
    <x v="3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9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60"/>
    <s v="ТОШБАДАЛОВ ХУРШИД ЧОРШАНБИЕВИЧ"/>
    <x v="0"/>
    <x v="0"/>
    <s v="317745600011234"/>
    <s v="741308503469"/>
    <x v="72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61"/>
    <s v="Трифонов Александр Васильевич"/>
    <x v="0"/>
    <x v="0"/>
    <s v="307741325500031"/>
    <s v="74130277742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ТРИФОНОВ АЛЕКСАНДР ЕВГЕНЬЕВИЧ"/>
    <x v="0"/>
    <x v="0"/>
    <s v="309741324000011"/>
    <s v="741301736552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ТРИФОНОВ КИРИЛЛ ВАСИЛЬЕВИЧ"/>
    <x v="0"/>
    <x v="0"/>
    <s v="320745600133748"/>
    <s v="741304166364"/>
    <x v="75"/>
    <s v="74 - Челябинская область"/>
    <s v=""/>
    <s v="ГОРОД КЫШТЫМ"/>
    <s v=""/>
    <s v="Да"/>
    <s v="10.12.2020"/>
    <s v=""/>
    <s v=""/>
    <s v=""/>
    <s v="Нет"/>
    <s v="Нет"/>
    <s v="Нет"/>
    <s v="Нет"/>
    <s v="Нет"/>
    <m/>
  </r>
  <r>
    <n v="1064"/>
    <s v="ТРИФОНОВ МАКСИМ ВЛАДИМИРОВИЧ"/>
    <x v="0"/>
    <x v="0"/>
    <s v="308741308600021"/>
    <s v="74130129110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ТРИФОНОВА ЕКАТЕРИНА ЕВГЕНЬЕВНА"/>
    <x v="0"/>
    <x v="0"/>
    <s v="311741327800024"/>
    <s v="74130429025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ТРИФОНОВА ОЛЬГА БОРИСОВНА"/>
    <x v="0"/>
    <x v="0"/>
    <s v="320745600119620"/>
    <s v="741300054814"/>
    <x v="11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67"/>
    <s v="ТРОФИМОВА ОЛЬГА ЮРЬЕВНА"/>
    <x v="0"/>
    <x v="0"/>
    <s v="314741302000030"/>
    <s v="741303216703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s v="ТРОШИН ДМИТРИЙ ВЯЧЕСЛАВОВИЧ"/>
    <x v="0"/>
    <x v="1"/>
    <s v="304741326500033"/>
    <s v="741300530206"/>
    <x v="3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ТРЯПИЦЫН АЛЕКСАНДР ИВАНОВИЧ"/>
    <x v="0"/>
    <x v="0"/>
    <s v="310741313300016"/>
    <s v="741300753202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0"/>
    <s v="Тузов Николай Викторович"/>
    <x v="0"/>
    <x v="0"/>
    <s v="304741314100049"/>
    <s v="741300413380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Тулинов Игорь Юрьевич"/>
    <x v="0"/>
    <x v="0"/>
    <s v="305741313600018"/>
    <s v="741303719859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s v="ТУРИЦЫНА ЕЛЕНА ВАСИЛЬЕВНА"/>
    <x v="0"/>
    <x v="0"/>
    <s v="319745600007611"/>
    <s v="741300299807"/>
    <x v="10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73"/>
    <s v="ТУРКЕЕВА ОКСАНА АЛЕФТИНОВНА"/>
    <x v="0"/>
    <x v="0"/>
    <s v="320745600097597"/>
    <s v="741301437009"/>
    <x v="4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74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5"/>
    <s v="ТЮРЯКИНА МАРИЯ ВЛАДИМИРОВНА"/>
    <x v="0"/>
    <x v="0"/>
    <s v="319745600074389"/>
    <s v="741302115332"/>
    <x v="2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76"/>
    <s v="УЗЛОВА ЯНА ВЛАДИСЛАВОВНА"/>
    <x v="0"/>
    <x v="0"/>
    <s v="312741324000021"/>
    <s v="741302179054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УКРАИНСКАЯ ЗУЛЬФИЯ РАВШАНОВНА"/>
    <x v="0"/>
    <x v="0"/>
    <s v="319745600204152"/>
    <s v="743805865350"/>
    <x v="7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78"/>
    <s v="Умурзакова Суфия Марксовна"/>
    <x v="0"/>
    <x v="0"/>
    <s v="304741309600055"/>
    <s v="74130009084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УРОКОВ АБДУМАНОН РАДЖАБОВИЧ"/>
    <x v="0"/>
    <x v="0"/>
    <s v="318745600100028"/>
    <s v="741307928564"/>
    <x v="34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80"/>
    <s v="УРОКОВА ВЕРА НИКОЛАЕВНА"/>
    <x v="0"/>
    <x v="0"/>
    <s v="318745600158398"/>
    <s v="741304069106"/>
    <x v="10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81"/>
    <s v="УРУШЕВ ДМИТРИЙ СЕРГЕЕВИЧ"/>
    <x v="0"/>
    <x v="0"/>
    <s v="317745600056062"/>
    <s v="741308722125"/>
    <x v="9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2"/>
    <s v="УРУШЕВА ЮЛИЯ СЕРГЕЕВНА"/>
    <x v="0"/>
    <x v="0"/>
    <s v="320745600117639"/>
    <s v="741302286401"/>
    <x v="8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083"/>
    <s v="Усова Ирина Рахимьяновна"/>
    <x v="0"/>
    <x v="0"/>
    <s v="304741303700027"/>
    <s v="741300146550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4"/>
    <s v="УСТИНОВ АЛЕКСАНДР АНАТОЛЬЕВИЧ"/>
    <x v="0"/>
    <x v="0"/>
    <s v="315745600038614"/>
    <s v="74130018160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5"/>
    <s v="УСТИНОВ АЛЕКСАНДР ВЛАДИМИРОВИЧ"/>
    <x v="0"/>
    <x v="0"/>
    <s v="318745600214221"/>
    <s v="741302627468"/>
    <x v="5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86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8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s v="УСТИНОВ ЕВГЕНИЙ НИКОЛАЕВИЧ"/>
    <x v="0"/>
    <x v="0"/>
    <s v="317745600190689"/>
    <s v="741303790788"/>
    <x v="59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90"/>
    <s v="УСТИНОВ СЕРГЕЙ БОРИСОВИЧ"/>
    <x v="0"/>
    <x v="0"/>
    <s v="320745600098671"/>
    <s v="741302045903"/>
    <x v="57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091"/>
    <s v="УСТИНОВ СЕРГЕЙ ВИКТОРОВИЧ"/>
    <x v="0"/>
    <x v="0"/>
    <s v="317745600054319"/>
    <s v="741303157977"/>
    <x v="3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2"/>
    <s v="Устюжанина Ирина Вячеславовна"/>
    <x v="0"/>
    <x v="0"/>
    <s v="304741335100064"/>
    <s v="741300274601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3"/>
    <s v="Усынин Георгий Александрович"/>
    <x v="0"/>
    <x v="0"/>
    <s v="304741336300061"/>
    <s v="741300081470"/>
    <x v="3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УФИМЦЕВА АЛЕНА ДМИТРИЕВНА"/>
    <x v="0"/>
    <x v="0"/>
    <s v="317745600052530"/>
    <s v="741304156574"/>
    <x v="3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95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97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99"/>
    <s v="ФЕВРАЛЕВ ЕВГЕНИЙ МИХАЙЛОВИЧ"/>
    <x v="0"/>
    <x v="0"/>
    <s v="320745600007225"/>
    <s v="741301579420"/>
    <x v="21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00"/>
    <s v="ФЕДЯЕВ ЛЕОНИД АЛЕКСАНДРОВИЧ"/>
    <x v="0"/>
    <x v="0"/>
    <s v="317745600173236"/>
    <s v="740203787300"/>
    <x v="157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01"/>
    <s v="Феряков Александр Владимирович"/>
    <x v="0"/>
    <x v="0"/>
    <s v="314741321700011"/>
    <s v="741303255163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2"/>
    <s v="ФИЛИМОНОВА ОЛЬГА НИКОЛАЕВНА"/>
    <x v="0"/>
    <x v="0"/>
    <s v="314741325800017"/>
    <s v="741301419352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3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6"/>
    <s v="ХАН ЕЛЕНА НИКОЛАЕВНА"/>
    <x v="0"/>
    <x v="0"/>
    <s v="318745600057388"/>
    <s v="740600135036"/>
    <x v="344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07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08"/>
    <s v="ХЕРСОНСКИЙ ИГОРЬ БОРИСОВИЧ"/>
    <x v="0"/>
    <x v="0"/>
    <s v="314741307000034"/>
    <s v="74130145143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Холиков Мирзошо Раибович"/>
    <x v="0"/>
    <x v="0"/>
    <s v="307741301800010"/>
    <s v="74130349676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0"/>
    <s v="ХОЛОВ ДИЛОВАРШОХ САФАРАЛИЕВИЧ"/>
    <x v="0"/>
    <x v="0"/>
    <s v="308741306600015"/>
    <s v="74130436294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ХРАМОВ ВЛАДИМИР НИКОЛАЕВИЧ"/>
    <x v="0"/>
    <x v="0"/>
    <s v="318745600245302"/>
    <s v="741300157792"/>
    <x v="57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113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ХУДЯКОВ ДМИТРИЙ ГЕННАДЬЕВИЧ"/>
    <x v="0"/>
    <x v="0"/>
    <s v="316745600114798"/>
    <s v="741300998033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s v="Хусаинов Вячеслав Александрович"/>
    <x v="0"/>
    <x v="0"/>
    <s v="314741309200013"/>
    <s v="741300569764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ХУШАНОВ ДОВУД НИКОЛАЙЕВИЧ"/>
    <x v="0"/>
    <x v="0"/>
    <s v="317745600199820"/>
    <s v="741308679423"/>
    <x v="4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17"/>
    <s v="Цаплина Марина Ивановна"/>
    <x v="0"/>
    <x v="0"/>
    <s v="304741336400012"/>
    <s v="741301901140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s v="Царапкина Любовь Борисовна"/>
    <x v="0"/>
    <x v="0"/>
    <s v="304741308200011"/>
    <s v="74130001529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s v="ЦЗЯ ФУЦАЙ"/>
    <x v="0"/>
    <x v="0"/>
    <s v="318745600077160"/>
    <s v="667803433584"/>
    <x v="4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20"/>
    <s v="ЦИУЛИН ГРИГОРИЙ ВЛАДИМИРОВИЧ"/>
    <x v="0"/>
    <x v="0"/>
    <s v="320745600114940"/>
    <s v="741308178924"/>
    <x v="98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21"/>
    <s v="ЦИЦИМУШКИН ЕВГЕНИЙ АЛЕКСАНДРОВИЧ"/>
    <x v="0"/>
    <x v="0"/>
    <s v="313860225600059"/>
    <s v="8602219950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2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23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4"/>
    <s v="ЧЕПКАСОВА ТАТЬЯНА СЕРГЕЕВНА"/>
    <x v="0"/>
    <x v="0"/>
    <s v="312741329600020"/>
    <s v="741303626918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ЧЕРЕДНИКОВА НАТАЛЬЯ БОРИСОВНА"/>
    <x v="0"/>
    <x v="0"/>
    <s v="320745600091379"/>
    <s v="741301090188"/>
    <x v="91"/>
    <s v="74 - Челябинская область"/>
    <s v=""/>
    <s v="ГОРОД КЫШТЫМ"/>
    <s v=""/>
    <s v="Да"/>
    <s v="10.09.2020"/>
    <s v=""/>
    <s v=""/>
    <s v=""/>
    <s v="Нет"/>
    <s v="Нет"/>
    <s v="Нет"/>
    <s v="Нет"/>
    <s v="Нет"/>
    <m/>
  </r>
  <r>
    <n v="1126"/>
    <s v="ЧЕРКАСОВА РИММА МИХАЙЛОВНА"/>
    <x v="0"/>
    <x v="0"/>
    <s v="320745600104532"/>
    <s v="740903839426"/>
    <x v="54"/>
    <s v="74 - Челябинская область"/>
    <s v=""/>
    <s v="ГОРОД КЫШТЫМ"/>
    <s v=""/>
    <s v="Да"/>
    <s v="10.10.2020"/>
    <s v=""/>
    <s v=""/>
    <s v=""/>
    <s v="Нет"/>
    <s v="Нет"/>
    <s v="Нет"/>
    <s v="Нет"/>
    <s v="Нет"/>
    <m/>
  </r>
  <r>
    <n v="1127"/>
    <s v="ЧЕРНОВ ЕВГЕНИЙ СЕРГЕЕВИЧ"/>
    <x v="0"/>
    <x v="0"/>
    <s v="319745600166114"/>
    <s v="741303170897"/>
    <x v="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28"/>
    <s v="ЧЕРНЫХ АНДРЕЙ АНАТОЛЬЕВИЧ"/>
    <x v="0"/>
    <x v="0"/>
    <s v="320745600123490"/>
    <s v="741303673080"/>
    <x v="26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29"/>
    <s v="ЧЕРНЫШОВ АЛЕКСАНДР НИКОЛАЕВИЧ"/>
    <x v="0"/>
    <x v="0"/>
    <s v="318745600195081"/>
    <s v="741302068308"/>
    <x v="34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30"/>
    <s v="ЧЕЧЕНИН СЕРГЕЙ ВИКТОРОВИЧ"/>
    <x v="0"/>
    <x v="0"/>
    <s v="320745600049832"/>
    <s v="741301917990"/>
    <x v="57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31"/>
    <s v="ЧИСЛОВ ДАНИИЛ ВЛАДИМИРОВИЧ"/>
    <x v="0"/>
    <x v="0"/>
    <s v="317745600187038"/>
    <s v="741304390623"/>
    <x v="34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32"/>
    <s v="ЧИЧИМОВА ДАРЬЯ СЕРГЕЕВНА"/>
    <x v="0"/>
    <x v="0"/>
    <s v="319745600193273"/>
    <s v="741303804110"/>
    <x v="80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33"/>
    <s v="ЧУЛИЧКОВ ОЛЕГ ВАЛЕРЬЕВИЧ"/>
    <x v="0"/>
    <x v="0"/>
    <s v="319745600043602"/>
    <s v="741301524798"/>
    <x v="11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34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36"/>
    <s v="ЧУСОВА НАТАЛЬЯ АЛЕКСАНДРОВНА"/>
    <x v="0"/>
    <x v="0"/>
    <s v="318745600131748"/>
    <s v="741302258250"/>
    <x v="14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37"/>
    <s v="ШАБЕЛЬНИКОВ ГЕННАДИЙ ВАЛЕРЬЕВИЧ"/>
    <x v="0"/>
    <x v="0"/>
    <s v="319745600002867"/>
    <s v="741303863965"/>
    <x v="5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38"/>
    <s v="Шабуров Станислав Борисович"/>
    <x v="0"/>
    <x v="0"/>
    <s v="304741314100027"/>
    <s v="74130007753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ШАМИЛОВА АЛЬБИНА ГЕНИЯТОВНА"/>
    <x v="0"/>
    <x v="0"/>
    <s v="308741319200038"/>
    <s v="742207928900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ШАПРАНОВА НАТАЛЬЯ ЮРЬЕВНА"/>
    <x v="0"/>
    <x v="0"/>
    <s v="315741300001422"/>
    <s v="741303882598"/>
    <x v="3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1"/>
    <s v="ШАРАБРИН АЛЕКСАНДР ГЕННАДЬЕВИЧ"/>
    <x v="0"/>
    <x v="0"/>
    <s v="304741309600011"/>
    <s v="741300033324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ШАРАБРИН СТАНИСЛАВ АЛЕКСАНДРОВИЧ"/>
    <x v="0"/>
    <x v="0"/>
    <s v="308741326100015"/>
    <s v="741302548720"/>
    <x v="3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3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ШАРАПОВ СЕРГЕЙ ВИКТОРОВИЧ"/>
    <x v="0"/>
    <x v="0"/>
    <s v="319745600128370"/>
    <s v="744700639700"/>
    <x v="5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45"/>
    <s v="ШАРИПОВ АБДУЛМУМИН МУХАТБЕКОВИЧ"/>
    <x v="0"/>
    <x v="0"/>
    <s v="318745600068060"/>
    <s v="741307714795"/>
    <x v="25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46"/>
    <s v="ШАРИПОВ БАХРИДДИН НАСРЕДИНОВИЧ"/>
    <x v="0"/>
    <x v="0"/>
    <s v="318745600132918"/>
    <s v="741303559203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47"/>
    <s v="ШАРИПОВ ТАЛАБШО НАСРИДИНОВИЧ"/>
    <x v="0"/>
    <x v="0"/>
    <s v="320745600035662"/>
    <s v="741305210778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48"/>
    <s v="ШАРИПОВ ШАРИФБЕГ НАСРИДИНОВИЧ"/>
    <x v="0"/>
    <x v="0"/>
    <s v="314741309100021"/>
    <s v="741308443996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ШАРИПОВ ШАРИФХУЖА МАХАДМУМИНОВИЧ"/>
    <x v="0"/>
    <x v="0"/>
    <s v="315745600016514"/>
    <s v="744719361382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0"/>
    <s v="ШАРОНОВ АНДРЕЙ МИХАЙЛОВИЧ"/>
    <x v="0"/>
    <x v="0"/>
    <s v="320745600069952"/>
    <s v="741300081303"/>
    <x v="349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51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s v="ШАТИЛОВ ОЛЕГ ВЛАДИМИРОВИЧ"/>
    <x v="0"/>
    <x v="0"/>
    <s v="310741334300042"/>
    <s v="741300133625"/>
    <x v="6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3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4"/>
    <s v="Шахов Альберт Рахматуллович"/>
    <x v="0"/>
    <x v="0"/>
    <s v="304741302200032"/>
    <s v="741301866086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ШАШИН ДМИТРИЙ ЮРЬЕВИЧ"/>
    <x v="0"/>
    <x v="0"/>
    <s v="319745600024436"/>
    <s v="741302649373"/>
    <x v="33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56"/>
    <s v="ШВЕД ОЛЕГ ВАСИЛЬЕВИЧ"/>
    <x v="0"/>
    <x v="0"/>
    <s v="314741314800012"/>
    <s v="74130030424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s v="ШВЕЙКИНА ЛЮДМИЛА ИОСИФОВНА"/>
    <x v="0"/>
    <x v="0"/>
    <s v="304741306300038"/>
    <s v="741300065598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s v="ШВЕЙКИНА МАРИНА СЕРГЕЕВНА"/>
    <x v="0"/>
    <x v="0"/>
    <s v="318745600166447"/>
    <s v="741308125739"/>
    <x v="35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9"/>
    <s v="ШВЕЙКИНА ОЛЬГА СЕРГЕЕВНА"/>
    <x v="0"/>
    <x v="0"/>
    <s v="317745600140639"/>
    <s v="741300706033"/>
    <x v="2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60"/>
    <s v="ШВЕЙКИНА СВЕТЛАНА БОРИСОВНА"/>
    <x v="0"/>
    <x v="0"/>
    <s v="308741304300011"/>
    <s v="741301848016"/>
    <x v="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1"/>
    <s v="Шестаков Вячеслав Владимирович"/>
    <x v="0"/>
    <x v="0"/>
    <s v="304741316700038"/>
    <s v="741300089729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63"/>
    <s v="Шорыгин Тимур Анатольевич"/>
    <x v="0"/>
    <x v="0"/>
    <s v="304741328600042"/>
    <s v="741301675317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65"/>
    <s v="ШУВАЛОВ ЕВГЕНИЙ АЛЕКСАНДРОВИЧ"/>
    <x v="0"/>
    <x v="0"/>
    <s v="317745600056084"/>
    <s v="741302744130"/>
    <x v="5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66"/>
    <s v="Шуварина Алена Владимировна"/>
    <x v="0"/>
    <x v="0"/>
    <s v="310741311900035"/>
    <s v="74130181110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ШУВАРИНА ГАЛИНА СЕРГЕЕВНА"/>
    <x v="0"/>
    <x v="0"/>
    <s v="315741300000222"/>
    <s v="741301676374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68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9"/>
    <s v="ЩЕРБИНИН АЛЕКСЕЙ ИГОРЕВИЧ"/>
    <x v="0"/>
    <x v="0"/>
    <s v="319745600036850"/>
    <s v="741303883792"/>
    <x v="71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70"/>
    <s v="ЩЕРБИНИН ИГОРЬ ВИКТОРОВИЧ"/>
    <x v="0"/>
    <x v="0"/>
    <s v="315745600032407"/>
    <s v="741301147941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s v="ЩЕРБО ИРИНА АЛЕКСАНДРОВНА"/>
    <x v="0"/>
    <x v="0"/>
    <s v="319745600160740"/>
    <s v="741302602022"/>
    <x v="9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72"/>
    <s v="ЩЕРБО ЮЛИЯ МАГЖАНОВНА"/>
    <x v="0"/>
    <x v="0"/>
    <s v="319745600153452"/>
    <s v="741300407820"/>
    <x v="44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73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4"/>
    <s v="ЩУКИН ДМИТРИЙ ПАВЛОВИЧ"/>
    <x v="0"/>
    <x v="0"/>
    <s v="320745600115028"/>
    <s v="741304015277"/>
    <x v="53"/>
    <s v="74 - Челябинская область"/>
    <s v=""/>
    <s v="ГОРОД КЫШТЫМ"/>
    <s v=""/>
    <s v="Да"/>
    <s v="10.11.2020"/>
    <s v=""/>
    <s v=""/>
    <s v=""/>
    <s v="Нет"/>
    <s v="Нет"/>
    <s v="Нет"/>
    <s v="Нет"/>
    <s v="Нет"/>
    <m/>
  </r>
  <r>
    <n v="1175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76"/>
    <s v="ЩУКИНА НИНА НИКОЛАЕВНА"/>
    <x v="0"/>
    <x v="0"/>
    <s v="320745600041122"/>
    <s v="741300248471"/>
    <x v="35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7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78"/>
    <s v="ЮДИНА СВЕТЛАНА ВАСИЛЬЕВНА"/>
    <x v="0"/>
    <x v="0"/>
    <s v="320745600073254"/>
    <s v="741301414386"/>
    <x v="30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79"/>
    <s v="ЮЛДАШЕВ НАБИ АЗИМОВИЧ"/>
    <x v="0"/>
    <x v="0"/>
    <s v="317745600081954"/>
    <s v="741300156598"/>
    <x v="7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80"/>
    <s v="ЮРИНА СВЕТЛАНА СЕРГЕЕВНА"/>
    <x v="0"/>
    <x v="0"/>
    <s v="304741334300033"/>
    <s v="74130019188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1"/>
    <s v="ЮСУПОВ АЗИЗХУЖА ИБРОХИМОВИЧ"/>
    <x v="0"/>
    <x v="0"/>
    <s v="320745600038730"/>
    <s v="667800138968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82"/>
    <s v="ЮСУПОВ МАХМАШАРИФ ВАЛИХОНОВИЧ"/>
    <x v="0"/>
    <x v="0"/>
    <s v="320745600030138"/>
    <s v="741304753108"/>
    <x v="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83"/>
    <s v="ЯГОВКИНА НАТАЛЬЯ АНДРЕЕВНА"/>
    <x v="0"/>
    <x v="0"/>
    <s v="315745600045092"/>
    <s v="741303963624"/>
    <x v="70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84"/>
    <s v="ЯКУБЕЦ ЛЮДМИЛА ВИКТОРОВНА"/>
    <x v="0"/>
    <x v="0"/>
    <s v="319745600142161"/>
    <s v="741300236420"/>
    <x v="41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85"/>
    <s v="ЯКУБОВ АЛЕКСАНДР АХМЕДОВИЧ"/>
    <x v="0"/>
    <x v="0"/>
    <s v="314741332800019"/>
    <s v="741304444325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6"/>
    <s v="ЯМАНОВ АЛЕКСЕЙ АНАТОЛЬЕВИЧ"/>
    <x v="0"/>
    <x v="0"/>
    <s v="318745600140392"/>
    <s v="741301346249"/>
    <x v="5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87"/>
    <s v="ЯНИН ДМИТРИЙ АНАТОЛЬЕВИЧ"/>
    <x v="0"/>
    <x v="0"/>
    <s v="318745600035103"/>
    <s v="741300592548"/>
    <x v="57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88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310ED5-AFD3-4847-ADB8-239C959055C1}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C34C-39B9-40E3-969F-392F04DED274}">
  <dimension ref="A2:D8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11</v>
      </c>
      <c r="C5">
        <v>33</v>
      </c>
      <c r="D5">
        <v>44</v>
      </c>
    </row>
    <row r="6" spans="1:4" x14ac:dyDescent="0.25">
      <c r="A6" s="1" t="s">
        <v>8</v>
      </c>
      <c r="B6">
        <v>844</v>
      </c>
      <c r="C6">
        <v>295</v>
      </c>
      <c r="D6">
        <v>1139</v>
      </c>
    </row>
    <row r="7" spans="1:4" x14ac:dyDescent="0.25">
      <c r="A7" s="1" t="s">
        <v>9</v>
      </c>
      <c r="C7">
        <v>5</v>
      </c>
      <c r="D7">
        <v>5</v>
      </c>
    </row>
    <row r="8" spans="1:4" x14ac:dyDescent="0.25">
      <c r="A8" s="1" t="s">
        <v>6</v>
      </c>
      <c r="B8">
        <v>855</v>
      </c>
      <c r="C8">
        <v>333</v>
      </c>
      <c r="D8">
        <v>1188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2020-12-30T08:29:26Z</dcterms:created>
  <dcterms:modified xsi:type="dcterms:W3CDTF">2020-12-30T08:29:45Z</dcterms:modified>
</cp:coreProperties>
</file>