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11.2020\"/>
    </mc:Choice>
  </mc:AlternateContent>
  <xr:revisionPtr revIDLastSave="0" documentId="8_{CDED992E-6859-4955-9DF8-5B0FFD57820A}" xr6:coauthVersionLast="45" xr6:coauthVersionMax="45" xr10:uidLastSave="{00000000-0000-0000-0000-000000000000}"/>
  <bookViews>
    <workbookView xWindow="-120" yWindow="-120" windowWidth="19440" windowHeight="15000" xr2:uid="{06CEFDAD-E070-464D-955F-5A02D5D3569F}"/>
  </bookViews>
  <sheets>
    <sheet name="Лист1" sheetId="1" r:id="rId1"/>
  </sheets>
  <calcPr calcId="181029"/>
  <pivotCaches>
    <pivotCache cacheId="1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<sst xmlns="http://schemas.openxmlformats.org/spreadsheetml/2006/main" count="355" uniqueCount="354">
  <si>
    <t>Информация по экономическим видам деятельности на 10.11.2020г.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</si>
  <si>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</si>
  <si>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</si>
  <si>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</si>
  <si>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</si>
  <si>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</si>
  <si>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</si>
  <si>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01.49 Разведение прочих животных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</si>
  <si>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</si>
  <si>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</si>
  <si>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</si>
  <si>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</si>
  <si>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</si>
  <si>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</si>
  <si>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</si>
  <si>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</si>
  <si>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</si>
  <si>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</si>
  <si>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</si>
  <si>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</si>
  <si>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</si>
  <si>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</si>
  <si>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</si>
  <si>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</si>
  <si>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</si>
  <si>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</si>
  <si>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</si>
  <si>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</si>
  <si>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</si>
  <si>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</si>
  <si>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</si>
  <si>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</si>
  <si>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</si>
  <si>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</si>
  <si>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</si>
  <si>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</si>
  <si>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</si>
  <si>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</si>
  <si>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</si>
  <si>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</si>
  <si>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</si>
  <si>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</si>
  <si>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</si>
  <si>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</si>
  <si>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</si>
  <si>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</si>
  <si>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</si>
  <si>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</si>
  <si>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</si>
  <si>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</si>
  <si>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</si>
  <si>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</si>
  <si>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</si>
  <si>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</si>
  <si>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</si>
  <si>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</si>
  <si>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25.62 Обработка металлических изделий механическая</t>
  </si>
  <si>
    <t>25.73 Производство инструмента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</si>
  <si>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</si>
  <si>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</si>
  <si>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</si>
  <si>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</si>
  <si>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</si>
  <si>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</si>
  <si>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</si>
  <si>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</si>
  <si>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</si>
  <si>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</si>
  <si>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</si>
  <si>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</si>
  <si>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</si>
  <si>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</si>
  <si>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</si>
  <si>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</si>
  <si>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</si>
  <si>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</si>
  <si>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</si>
  <si>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</si>
  <si>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</si>
  <si>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</si>
  <si>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</si>
  <si>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</si>
  <si>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</si>
  <si>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38.31 Демонтаж техники, не подлежащей восстановлению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</si>
  <si>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</si>
  <si>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</si>
  <si>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</si>
  <si>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</si>
  <si>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</si>
  <si>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</si>
  <si>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</si>
  <si>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</si>
  <si>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</si>
  <si>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</si>
  <si>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</si>
  <si>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</si>
  <si>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</si>
  <si>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</si>
  <si>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</si>
  <si>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</si>
  <si>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</si>
  <si>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</si>
  <si>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</si>
  <si>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</si>
  <si>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</si>
  <si>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</si>
  <si>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</si>
  <si>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</si>
  <si>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</si>
  <si>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</si>
  <si>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</si>
  <si>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</si>
  <si>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</si>
  <si>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</si>
  <si>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</si>
  <si>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</si>
  <si>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</si>
  <si>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</si>
  <si>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</si>
  <si>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</si>
  <si>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</si>
  <si>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</si>
  <si>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</si>
  <si>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</si>
  <si>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</si>
  <si>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</si>
  <si>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</si>
  <si>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</si>
  <si>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</si>
  <si>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</si>
  <si>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</si>
  <si>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</si>
  <si>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</si>
  <si>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</si>
  <si>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</si>
  <si>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</si>
  <si>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</si>
  <si>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</si>
  <si>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</si>
  <si>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</si>
  <si>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</si>
  <si>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</si>
  <si>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</si>
  <si>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</si>
  <si>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</si>
  <si>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</si>
  <si>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</si>
  <si>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</si>
  <si>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</si>
  <si>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</si>
  <si>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</si>
  <si>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</si>
  <si>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</si>
  <si>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</si>
  <si>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</si>
  <si>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</si>
  <si>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</si>
  <si>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</si>
  <si>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</si>
  <si>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</si>
  <si>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</si>
  <si>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</si>
  <si>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</si>
  <si>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</si>
  <si>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</si>
  <si>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</si>
  <si>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</si>
  <si>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</si>
  <si>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</si>
  <si>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</si>
  <si>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</si>
  <si>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</si>
  <si>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</si>
  <si>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</si>
  <si>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</si>
  <si>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</si>
  <si>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</si>
  <si>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</si>
  <si>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</si>
  <si>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</si>
  <si>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</si>
  <si>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</si>
  <si>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</si>
  <si>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</si>
  <si>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</si>
  <si>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</si>
  <si>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</si>
  <si>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</si>
  <si>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</si>
  <si>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</si>
  <si>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</si>
  <si>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</si>
  <si>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</si>
  <si>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</si>
  <si>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</si>
  <si>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</si>
  <si>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</si>
  <si>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</si>
  <si>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</si>
  <si>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</si>
  <si>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</si>
  <si>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</si>
  <si>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</si>
  <si>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</si>
  <si>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</si>
  <si>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</si>
  <si>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</si>
  <si>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</si>
  <si>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</si>
  <si>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</si>
  <si>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</si>
  <si>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</si>
  <si>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</si>
  <si>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</si>
  <si>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</si>
  <si>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</si>
  <si>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</si>
  <si>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</si>
  <si>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</si>
  <si>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</si>
  <si>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</si>
  <si>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</si>
  <si>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</si>
  <si>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</si>
  <si>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</si>
  <si>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</si>
  <si>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</si>
  <si>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</si>
  <si>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</si>
  <si>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</si>
  <si>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</si>
  <si>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</si>
  <si>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</si>
  <si>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49.10 Деятельность железнодорожного транспорта: междугородные и международные пассажирские перевозки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</si>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</sst>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1.11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195.585486226853" createdVersion="6" refreshedVersion="6" minRefreshableVersion="3" recordCount="1174" xr:uid="{F1C5A42E-7FD6-4296-8E4A-05B66724ABF9}">
  <cacheSource type="worksheet">
    <worksheetSource ref="A3:V1177" sheet="Лист1" r:id="rId2"/>
  </cacheSource>
  <cacheFields count="22">
    <cacheField name="№ п/п" numFmtId="0">
      <sharedItems containsSemiMixedTypes="0" containsString="0" containsNumber="1" containsInteger="1" minValue="1" maxValue="1174"/>
    </cacheField>
    <cacheField name="Наименование / ФИО" numFmtId="0">
      <sharedItems count="1170">
        <s v="АБАКУМОВ ИГОРЬ АНАТОЛЬЕВИЧ"/>
        <s v="АБАКУМОВА НАТАЛЬЯ ЮРЬЕВНА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РАМОВ ПАВЕЛ ПАВЛОВИЧ"/>
        <s v="АБРАМОВСКИЙ КОНСТАНТИН АЛЕКСАНДРОВИЧ"/>
        <s v="АГАЕВ АБУЗАР АБДУЛАКИМ ОГЛЫ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КЦИОНЕРНОЕ ОБЩЕСТВО &quot;КЫШТЫМСКИЙ ГОРНО-ОБОГАТИТЕЛЬНЫЙ КОМБИНАТ&quot;"/>
        <s v="АЛЕКСЕЕВ СЕРГЕЙ ВАЛЕРЬЕВИЧ"/>
        <s v="АЛЕКСЕЕВА СВЕТЛАНА АНАТОЛЬЕВНА"/>
        <s v="АЛЕСКЕРОВ АЗАД АЛЕКБЕР ОГЛЫ"/>
        <s v="АЛЕСКЕРОВА САЛИМА РАМАЗАН КЫЗЫ"/>
        <s v="АЛЕЯН АЙК САМВЕЛОВИЧ"/>
        <s v="Алмасов Александр Алмасович"/>
        <s v="АЛФЕРОВ АНДРЕЙ СЕРГЕЕВИЧ"/>
        <s v="АЛФЕРОВ ДМИТРИЙ МИХАЙЛОВИЧ"/>
        <s v="АЛФЕРОВА АЛЛА ШАМИЛЬЕВНА"/>
        <s v="Алферова Валентина Григорьевна"/>
        <s v="Алферова Елена Анатольевна"/>
        <s v="АМЕЛЬЧЕНКО АЛЕКСАНДР НИКОЛАЕВИЧ"/>
        <s v="Аминев Валерий Викторович"/>
        <s v="АНДРЕЕВА ОКСАНА АЛЕКСАНДРОВНА"/>
        <s v="АНДРЕЙЧЕНКО АНДРЕЙ ЮРЬЕВИЧ"/>
        <s v="АНДРЕЙЧЕНКО НИКОЛАЙ ЮРЬЕВИЧ"/>
        <s v="АНДРИЯШ ТАТЬЯНА АЛЕКСАНДРОВНА"/>
        <s v="АНИСИМОВ АНДРЕЙ МИХАЙЛ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ТОНОВА АННА НИКОЛАЕВНА"/>
        <s v="Аргучинский Сергей Анатолье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А АНАСТАСИЯ ОЛЕГОВНА"/>
        <s v="Архипова Людмила Ивановна"/>
        <s v="АСРОРОВ ИЛХОМИДДИН"/>
        <s v="АТОЕВ САИДАКБАР МУЗАФАРОВИЧ"/>
        <s v="АХТЯМОВ РИНАТ РАШИДОВИЧ"/>
        <s v="БАБИНА АННА ВИКТОР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йгужина Юлия Геннадьевна"/>
        <s v="БАЙТИМИРОВ МУХАММЕТ НУРУЛЛОВИЧ"/>
        <s v="БАКАНОВ ВИКТОР АЛЕКСАНДРОВИЧ"/>
        <s v="БАЛАХОНОВ ДМИТРИЙ ЮРЬЕ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ТИН СЕРГЕЙ АЛЕКСАНДРОВИЧ"/>
        <s v="БАТИЩЕВ АНДРЕЙ АЛЕКСЕЕВИЧ"/>
        <s v="БАТУРИНА НАТАЛЬЯ МИХАЙЛОВНА"/>
        <s v="Батятин Вячеслав Николаевич"/>
        <s v="Батятин Игорь Евгеньевич"/>
        <s v="БАТЯТИН НИКОЛАЙ МИХАЙЛОВИЧ"/>
        <s v="Батятина Елена Петровна"/>
        <s v="БЕЗРУКОВ АЛЕКСЕЙ АЛЕКСАНДРОВИЧ"/>
        <s v="БЕЛОВ ЕВГЕНИЙ СЕРГЕЕВИЧ"/>
        <s v="БЕЛОВА ВИКТОРИЯ ИГОРЕВНА"/>
        <s v="БЕЛОЗЕРОВА НАДЕЖДА АЛЕКСАНДРОВНА"/>
        <s v="БЕЛЯЕВА ЮЛИЯ ВАЛЕРЬЕВНА"/>
        <s v="БЕРШТЕЙН ИРИНА ВЛАДИМИРОВНА"/>
        <s v="БЕРШТЕЙН СВЕТЛАНА ВЛАДИМИРОВНА"/>
        <s v="Беспалова Елена Александровна"/>
        <s v="Биккужина Нуранья Денисламовна"/>
        <s v="БИСЕРОВ ДМИТРИЙ НИКОЛАЕВИЧ"/>
        <s v="БЛИНОВСКОВ ВЛАДИСЛАВ ЮРЬЕВИЧ"/>
        <s v="Блиновскова Жанна Борисовна"/>
        <s v="БОГАУТДИНОВА КРЕСТИНА СЕРГЕЕВНА"/>
        <s v="БОГДАНОВА СВЕТЛАНА НИКОЛАЕВНА"/>
        <s v="БОЛОТОВ ЕВГЕНИЙ ВИКТОРОВИЧ"/>
        <s v="Болотов Николай Вениаминович"/>
        <s v="БОЛЬШАКОВ АНДРЕЙ ВАСИЛЬЕВИЧ"/>
        <s v="БОРИСОВА ОЛЬГА ЕВГЕНЬЕВНА"/>
        <s v="БОРОВИК ВЛАДИМИР АФАНАСЬЕВИЧ"/>
        <s v="БОРОВИНСКАЯ ЛЮДМИЛА БОРИСОВНА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ХОНОВ ГАФУР ОРЗУЕВИЧ"/>
        <s v="БУРХОНОВ МУХАММАДИ ФОЗИЛБЕГОВИЧ"/>
        <s v="БУТАКОВА ЕЛЕНА ВИКТОРОВНА"/>
        <s v="БУШУЕВ КИРИЛЛ АЛЕКСАНДРОВИЧ"/>
        <s v="Бушуева Светлана Габдрашитовна"/>
        <s v="БЫКОВ ВИТАЛИЙ ВИКТОРОВИЧ"/>
        <s v="Быков Сергей Владимирович"/>
        <s v="Важенина Анна Викторовна"/>
        <s v="ВАЛИЕВА АЛМАСХАН КУЛИЕВНА"/>
        <s v="ВАЛЬКОВИЧ АЛЕКСАНДРА ОЛЕГОВНА"/>
        <s v="ВАРДАНЯН НАЗЕЛИ ВРУЙРОВНА"/>
        <s v="ВАРФОЛОМЕЕВ ЕВГЕНИЙ ВИКТОРОВИЧ"/>
        <s v="ВАСИЛЕНКО ТАТЬЯНА СЕРГЕЕВНА"/>
        <s v="Васильев Александр Николаевич"/>
        <s v="ВАСИЛЬЕВ НИКОЛАЙ ВАЛЕРЬЕВИЧ"/>
        <s v="Васильева Ирина Викторовна"/>
        <s v="ВИКУЛОВ ВАДИМ ВИКТОРОВИЧ"/>
        <s v="Викулов Виктор Васильевич"/>
        <s v="ВИННИК ЖАННА ИГОРЕВНА"/>
        <s v="ВИНОГРАДОВА АНЖЕЛИКА ВЛАДИМИРОВНА"/>
        <s v="Витомскова Ольга Юрьевна"/>
        <s v="ВЛАСОВА НАТАЛЬЯ ЮРЬЕВНА"/>
        <s v="ВЛАСОВА ТАТЬЯНА ГЕННАДЬЕВНА"/>
        <s v="ВОВК ВЛАДИМИР ВАСИЛЬЕВИЧ"/>
        <s v="ВОВНЫШ ВЛАДИСЛАВ ВАЛЕРЬЕВИЧ"/>
        <s v="ВОЛКОВА ЛЮБОВЬ СЕРГЕЕВНА"/>
        <s v="Волкова Салия Сабировна"/>
        <s v="ВОРОБЬЕВ ВАДИМ АЛЕКСАНДРО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Гаврилов Петр Васильевич"/>
        <s v="ГАВРИЛОВА ЛАРИСА ВЛАДИМИРОВНА"/>
        <s v="ГАВРИЛОВА НАДЕЖДА МИХАЙЛОВНА"/>
        <s v="ГАЙДАРЕНКО ЕВГЕНИЙ НИКОЛАЕВИЧ"/>
        <s v="Гайдухин Виктор Александрович"/>
        <s v="ГАЙФУЛЛИНА ЕКАТЕРИНА СЕРГЕЕВНА"/>
        <s v="ГАЛИМОВ КАМИЛЬ СИБАГАТУЛЛОВИЧ"/>
        <s v="Галицков Александр Васильевич"/>
        <s v="ГАЛИЦКОВ ОЛЕГ НИКОЛАЕВИЧ"/>
        <s v="ГАЛКИН ИГОРЬ АНАТОЛЬЕВИЧ"/>
        <s v="ГАЛКИНА ЛАРИСА БОРИСОВНА"/>
        <s v="ГАЛЮКОВА АННА НИКОЛАЕ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мс Андрей Яковлевич"/>
        <s v="Гармс Светлана Алексеевна"/>
        <s v="ГЕРАСИМОВ ВЛАДИМИР КОНСТАНТИНОВИЧ"/>
        <s v="ГЕРМАШЕВА НАТАЛЬЯ ВЛАДИМИРОВНА"/>
        <s v="Гернер Анна Вячеславовна"/>
        <s v="ГИЁСОВ МАХМАРАСУЛ НУСРАТОВИЧ"/>
        <s v="ГИЗАТУЛЛИНА АНГЕЛИНА ЕВГЕНЬЕВНА"/>
        <s v="Гинтер Юлия Рудольфо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МИТРИЙ ЮРЬЕВИЧ"/>
        <s v="ГЛАЗКОВ КОНСТАНТИН ЕВГЕНЬЕВИЧ"/>
        <s v="ГЛАЗКОВ ЮРИЙ ДМИТРИЕВИЧ"/>
        <s v="ГЛАЗКОВА АННА АЛЕКСАНДРОВНА"/>
        <s v="ГЛАЗКОВА НАЖИЯ ШАМИ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УХОВА АНТОНИДА БОРИСОВНА"/>
        <s v="ГЛУШЕНКОВА МАРИНА АЛЕКСАНДРОВНА"/>
        <s v="ГНИДЕНКО АНАТОЛИЙ ИВАНОВИЧ"/>
        <s v="ГОЛОВАНОВ ОЛЕГ СТЕПАНОВИЧ"/>
        <s v="ГОЛОВИЗИНА АНАСТАСИЯ АНДРЕЕВНА"/>
        <s v="Головин Александр Геннадьевич"/>
        <s v="ГОРБУНОВ АЛЕКСАНДР ВЛАДИМИРОВИЧ"/>
        <s v="Горбунов Алексей Владимирович"/>
        <s v="ГОЦУЛЯК ИЛЬЯ СЕРГЕЕВИЧ"/>
        <s v="Грачев Виктор Николаевич"/>
        <s v="Грачева Елена Геннадьевна"/>
        <s v="ГРИБАКОВА ОЛЬГА ВИЛЬГЕЛЬМОВНА"/>
        <s v="ГРИБАНОВ ИГОРЬ ВЛАДИМИРОВИЧ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УБАЕВА ЭЛИНА АЛАНОВНА"/>
        <s v="ГУЗЫНИН ВЛАДИМИР НИКОЛАЕВИЧ"/>
        <s v="ГУНЬКОВ ВАДИМ АНАТОЛЬЕВИЧ"/>
        <s v="ГУСЕВА СВЕТЛАНА ИВАНОВНА"/>
        <s v="ГУСЕЙНОВ РОВШАН ДЖАБРАИЛ ОГЛЫ"/>
        <s v="ГУСИХИН АЛЕКСЕЙ АЛЕКСАНДРОВИЧ"/>
        <s v="ДАЙБОВ АНДРЕЙ ВЛАДИМИРОВИЧ"/>
        <s v="ДАЦКО АЛЕКСАНДР ВИКТОРОВИЧ"/>
        <s v="ДЕНИСОВА ТАТЬЯНА АЛЕКСАНДРОВНА"/>
        <s v="ДИМИТРИН АЛЕКСАНДР ВИКТОРОВИЧ"/>
        <s v="Дмитрин Евгений Сергеевич"/>
        <s v="ДОБРОВОЛЬСКИЙ СТАНИСЛАВ ЮРЬЕВИЧ"/>
        <s v="Долбня Петр Владимирович"/>
        <s v="Долганский Игорь Анатольевич"/>
        <s v="ДОЛГОВ АНДРЕЙ ЕВГЕНЬЕВИЧ"/>
        <s v="ДОЛГОВ КОНСТАНТИН АНАТОЛЬЕВИЧ"/>
        <s v="Долгова Ирина Салаватовна"/>
        <s v="Долгова Марина Евгеньевна"/>
        <s v="ДОЛГОВА СВЕТЛАНА ВАСИЛЬЕВНА"/>
        <s v="ДОЦЕНКО ДАРЬЯ СЕРГЕЕВНА"/>
        <s v="ДРАЧЕВА ЛАРИСА МИХАЙЛОВНА"/>
        <s v="ДУБИНИН ЕВГЕНИЙ АЛЕКСАНДРОВИЧ"/>
        <s v="ДУРАШКИНА ЮЛИЯ ВИКТОРОВНА"/>
        <s v="Евдокимов Алексей Владимирович"/>
        <s v="ЕГАРМИНА ЕЛЕНА ЮРЬЕВНА"/>
        <s v="ЕГАРМИНА НАТАЛЬЯ НИКОЛАЕВНА"/>
        <s v="ЕГОРОВА ЕКАТЕРИНА НИКОЛАЕВНА"/>
        <s v="ЕКИМОВА АНАСТАСИЯ ЯКОВЛЕВНА"/>
        <s v="ЕЛИСЕЕВ ЕВГЕНИЙ АЛЕКСАНДРОВИЧ"/>
        <s v="ЕЛИСЕЕВ СЕРГЕЙ АЛЕКСЕЕВИЧ"/>
        <s v="Елисеева Ольга Викторовна"/>
        <s v="ЕЛОВСКОВА ГАЛИНА НИКОЛАЕВНА"/>
        <s v="Енидунаев Михаил Лазаревич"/>
        <s v="ЕРМОХИН ГРИГОРИЙ ВЛАДИМИРОВИЧ"/>
        <s v="ЕРОШКИН АНДРЕЙ ВАЛЕРЬЕВИЧ"/>
        <s v="Ерошкин Владимир Юрьевич"/>
        <s v="ЕРШОВ АЛЕКСАНДР ИВАНОВИЧ"/>
        <s v="ЕРШОВА ТАТЬЯНА ИВАНОВНА"/>
        <s v="ЖАРОВ ИГОРЬ АНАТОЛЬЕВИЧ"/>
        <s v="ЖДАНОВ ИГОРЬ АНДРЕЕВИЧ"/>
        <s v="Желтикова Наталья Николаевна"/>
        <s v="Жилинский Сергей Анатольевич"/>
        <s v="ЖИЛИЩНЫЙ КООПЕРАТИВ &quot; ЛАДА &quot;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ерова Альбина Шарафитдиновна"/>
        <s v="ЗАИКИНА ИННА ВЛАДИМИРОВНА"/>
        <s v="ЗАЙЦЕВ ПАВЕЛ ИВАНО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УБИН ДМИТРИЙ ВАЛЕНТИНОВИЧ"/>
        <s v="ЗАХАРОВ ВАЛЕРИЙ ВЛАДИМИРОВИЧ"/>
        <s v="ЗАХАРОВ ВИКТОР ВЛАДИМИРОВИЧ"/>
        <s v="ЗАХАРОВА ЕЛЕНА АНАТОЛЬЕВНА"/>
        <s v="ЗВЕРЕВА ЕЛЕНА ВАСИЛЬЕВНА"/>
        <s v="ЗИМИН ДЕНИС БОРИСОВИЧ"/>
        <s v="ЗИНУРОВА ТАМАРА АЛЕКСАНДРОВНА"/>
        <s v="ЗОРИН МИХАИЛ ВИКТОРОВИЧ"/>
        <s v="ЗОРИНА ИРИНА НИКОЛАЕВНА"/>
        <s v="Зорина Наталья Владимировна"/>
        <s v="ЗОТОВ ВЛАДИМИР НИКОЛАЕ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ык Евгений Викторович"/>
        <s v="ЗЫРЯНОВА КРИСТИНА ВЛАДИМИРОВНА"/>
        <s v="ИВАНОВ ЕВГЕНИЙ ВЛАДИМИРОВИЧ"/>
        <s v="ИВЛЕВА ЕЛЕНА ЮРЬЕВНА"/>
        <s v="Игнатов Алексей Владимирович"/>
        <s v="ИГОНИН АЛЕКСЕЙ НИКОЛАЕВИЧ"/>
        <s v="ИГУМНОВА ЕКАТЕРИНА АЛЕКСАНДРОВНА"/>
        <s v="ИДИЕВ ИСКАНДАР АБДУНАЗАРОВИЧ"/>
        <s v="ИДРИСОВ ЭРИК НУРЖАНОВИЧ"/>
        <s v="ИЗЮМОВ ОЛЕГ ВИКТОРОВИЧ"/>
        <s v="ИЛЬИН ДМИТРИЙ ЕВГЕНЬЕВИЧ"/>
        <s v="ИЛЮШКОВА СВЕТЛАНА НИКОЛАЕВНА"/>
        <s v="ИМАЕВА АЛЬБИНА ВАЗИХОВНА"/>
        <s v="Исламов Зинур Бикташевич"/>
        <s v="ИСЛАМОВ РУСТАМ ГАЛИМУЛЛАЕВИЧ"/>
        <s v="ИЧЕВ ВАДИМ АЛЕКСАНДРОВИЧ"/>
        <s v="КАДОЧНИКОВ КИРИЛЛ ВЛАДИМИРО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Сергей Анатольевич"/>
        <s v="КАЗАНЦЕВ АНДРЕЙ ВАСИЛЬЕВИЧ"/>
        <s v="КАЗАНЦЕВА ТАТЬЯНА НИКОЛАЕВНА"/>
        <s v="КАМАЕВ АНТОН СЕРГЕЕВИЧ"/>
        <s v="Камаева Ольга Владимировна"/>
        <s v="КАРАСЕВА МАРИЯ СЕРГЕЕВНА"/>
        <s v="КАРАЧЕВ АЛЕКСАНДР АНАТОЛЬЕВИЧ"/>
        <s v="КАРГИНА ЮЛИЯ ЗАЙНАГИТДИНОВНА"/>
        <s v="Карипова Алла Владимировна"/>
        <s v="КАРНАЦКАЯ ИРИНА ИЛЬИНИЧНА"/>
        <s v="Карпенко Елена Александровна"/>
        <s v="КАРПОВ АРТЕМ ЮРЬЕВИЧ"/>
        <s v="КАРПОВА ЕВГЕНИЯ ОЛЕГОВНА"/>
        <s v="КАРПОВА СВЕТЛАНА ВИКТОРОВНА"/>
        <s v="КАРПУХИН ВЛАДИСЛАВ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ТКОВА ЕЛЕНА ВЛАДИМИРОВНА"/>
        <s v="Кенин Александр Сергеевич"/>
        <s v="КЕНИХ АНДРЕЙ ВЛАДИМИРОВИЧ"/>
        <s v="КИМ СВЕТЛАНА ВЯЧЕСЛАВОВНА"/>
        <s v="КИПРИЯНОВА ЛЮДМИЛА АЛЕКСАНДРОВНА"/>
        <s v="КИПРИЯНОВА МАРИЯ ВАЛЕРЬЕВНА"/>
        <s v="КИРЕЕВ МАКСИМ ПЕТРОВИЧ"/>
        <s v="КИРИЛЛОВ АЛЕКСАНДР БОРИСОВИЧ"/>
        <s v="Кириллов Александр Васильевич"/>
        <s v="КИРПИЧЕВА СВЕТЛАНА СТАНИСЛАВОВНА"/>
        <s v="КИСЕЛЕВ АЛЕКСЕЙ ВИКТОРОВИЧ"/>
        <s v="Киселев Алексей Сергеевич"/>
        <s v="Киселев Анатолий Анатольевич"/>
        <s v="КИСЕЛЕВА ЖАННА НИКОЛАЕВНА"/>
        <s v="КИСЕЛЕВА ОЛЬГА СЕРГЕЕВНА"/>
        <s v="КИСЛИЦИН АНАТОЛИЙ ВАЛЕРЬЕВИЧ"/>
        <s v="КЛЕПЧА СЕРГЕЙ ВАЛЕРЬЕВИЧ"/>
        <s v="Климутко Александр Владимирович"/>
        <s v="КНЯЗЕВ СЕРГЕЙ ВАДИМОВИЧ"/>
        <s v="КОБЕЛЬСКИЙ АЛЕКСАНДР ВЛАДИМИРО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А ЖАННА МИХАЙЛОВНА"/>
        <s v="Кокуркина Любовь Игоревна"/>
        <s v="Колесников Александр Алексеевич"/>
        <s v="КОЛЕСНИКОВ ВЛАДИМИР МИХАЙЛОВИЧ"/>
        <s v="КОЛЕСНИКОВА НИНА АЛЕКСАНДРОВНА"/>
        <s v="КОЛЕСНИКОВА ОКСАНА АНАТОЛЬЕВНА"/>
        <s v="Колосов Константин Александрович"/>
        <s v="КОЛЯСНИКОВ ЕВГЕНИЙ АНДРЕЕВИЧ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ЫЛОВ ВИКТОР СЕРГЕЕВИЧ"/>
        <s v="Копылов Михаил Николаевич"/>
        <s v="КОПЫЛОВА ВЕРА НИКОЛАЕВНА"/>
        <s v="Корелина Жанна Владимировна"/>
        <s v="КОРЕНЬКОВ ВИКТОР ВЛАДИМИРОВИЧ"/>
        <s v="КОРЕНЬКОВ ИЛЬЯ ВЛАДИМИРОВИЧ"/>
        <s v="КОРКИН МАКСИМ АЛЕКСЕЕВИЧ"/>
        <s v="КОРКИНА МАРИЯ АЛЕКСАНДРОВНА"/>
        <s v="КОРНИЛОВА АЛИНА ШАМИЛЬЕВНА"/>
        <s v="КОРОЛЁВ ВАДИМ НИКОЛАЕВИЧ"/>
        <s v="Королёв Вячеслав Владимирович"/>
        <s v="КОРОЛЕВ ЕВГЕНИЙ НИКОЛАЕВИЧ"/>
        <s v="КОРОЛЕВ ЛЕОНИД ВИКТОРОВИЧ"/>
        <s v="Коротков Алексей Анатольевич"/>
        <s v="КОРОТКОВ ИГОРЬ АЛЕКСЕЕВИЧ"/>
        <s v="КОРОТКОВА ОЛЬГА ВИКТОРОВНА"/>
        <s v="КОРШУНОВА ЛИЛИЯ ИБРАХИМДЖАНОВНА"/>
        <s v="КОРЯГИН ДЕНИС ВЛАДИМИРОВИЧ"/>
        <s v="КОСОЛАПОВ АНДРЕЙ СЕРГЕЕ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тов Евгений Борисович"/>
        <s v="КОЧУБЕЙ НАДЕЖДА ЮРЬЕВНА"/>
        <s v="КОШЕЛЕВ АНТОН СЕРГЕЕВИЧ"/>
        <s v="КРАВЦОВ СЕРГЕЙ ОЛЕГОВИЧ"/>
        <s v="КРАВЦОВА ЕКАТЕРИНА ВИКТОРОВНА"/>
        <s v="Кравченко Светлана Павловна"/>
        <s v="КРАСИЛЬНИКОВ АНДРЕЙ ПЕТРО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УДИНОВ АЛЕКСАНДР АЛЕКСАНДРОВИЧ"/>
        <s v="КУДРИНА КСЕНИЯ ВЯЧЕСЛАВОВНА"/>
        <s v="КУДРЯШОВА СВЕТЛАНА ЮРЬЕВНА"/>
        <s v="Кузнецов Вадим Борисович"/>
        <s v="КУЗНЕЦОВ ВИТАЛИЙ ИГОРЬЕВИЧ"/>
        <s v="КУЗЬМИН ИЛЬЯ АЛЕКСАНДРОВИЧ"/>
        <s v="Кузьмина Светлана Николаевна"/>
        <s v="КУЗЬМИНОВА ЮЛИЯ СЕРГЕЕВНА"/>
        <s v="КУЗЬМИНЫХ ПАВЕЛ ДМИТРИЕВИЧ"/>
        <s v="КУЛАКОВ АЛЕКСАНДР АНДРЕЕВИЧ"/>
        <s v="Куликов Вячеслав Юрьевич"/>
        <s v="Куликова Наталья Геннадьевна"/>
        <s v="Куликова Татьяна Владимировна"/>
        <s v="Курапова Надежда Леонидовна"/>
        <s v="КУРГАНОВ ЕГОР АЛЕКСАНДРОВИЧ"/>
        <s v="КУРЕНКОВ ИЛЬЯ ИВАНОВИЧ"/>
        <s v="КУРЕНКОВА НАТАЛЬЯ АЛЕКСАНДРОВНА"/>
        <s v="КУРОЕДОВ ИВАН ИГОРЕВИЧ"/>
        <s v="КУРЧАВОВ АЛЕКСАНДР МИХАЙЛОВИЧ"/>
        <s v="КУРЧАВОВ СЕРГЕЙ АЛЕКСАНДРОВИЧ"/>
        <s v="КУРЧАВОВА НАТАЛЬЯ ЮРЬЕВНА"/>
        <s v="Курчавова Юлия Станиславовна"/>
        <s v="КУСКОВ АЛЕКСАНДР ВИКТОРОВИЧ"/>
        <s v="КУТЛУЗМАНОВА ГУЛЬНАРА РАШИТОВНА"/>
        <s v="Кутузова Ульяна Сергеевна"/>
        <s v="КУТЧУЛОВА АЙГУЛЬ АЛТАЕВНА"/>
        <s v="КУЦЕНКО ЕВГЕНИЙ СЕРГЕЕВИЧ"/>
        <s v="КУЧЕРБАЕВА ОЛЬГА АЛЕКСАНДРО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ОЛЬГА ВЛАДИМИРОВНА"/>
        <s v="ЛАПИН АНДРЕЙ ВЛАДИСЛАВОВИЧ"/>
        <s v="ЛАПТЕВА МАРИНА ЮРЬЕВНА"/>
        <s v="ЛАПШИНСКАЯ НАТАЛЬЯ НИКОЛАЕВНА"/>
        <s v="Ларькова Инна Васильевна"/>
        <s v="Латыпова Татьяна Валерьевна"/>
        <s v="ЛАУХИН АЛЕКСАНДР АНАТОЛЬЕВИЧ"/>
        <s v="Лебедева Людмила Ивановна"/>
        <s v="Лежнев Глеб Борисович"/>
        <s v="ЛЁЗИН ЮРИЙ ВИКТОРОВИЧ"/>
        <s v="Лезина Мария Александровна"/>
        <s v="ЛЕЗИНА ОЛЬГА АЛЕКСАНДРОВНА"/>
        <s v="ЛЕОНТЬЕВ АНДРЕЙ МИХАЙЛОВИЧ"/>
        <s v="ЛИПАСОВА ОЛЬГА НИКОЛАЕВНА"/>
        <s v="Ложкин Максим Александрович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НИНА МАРИЯ ВАЛЕРЬЕВНА"/>
        <s v="ЛУЧИНИН ИГОРЬ ОЛЕГОВИЧ"/>
        <s v="ЛЫСЕНКО МАРИНА ВИКТОРОВНА"/>
        <s v="ЛЫСЕНКОВА МАРИНА МГЗЫЕВНА"/>
        <s v="Любчик Петр Петрович"/>
        <s v="ЛЮДИНОВСКОВ АЛЕКСАНДР ИВАНОВИЧ"/>
        <s v="ЛЮДИНОВСКОВ МАКСИМ ВАЛЕРЬЕВИЧ"/>
        <s v="ЛЮДИНОВСКОВА АЛЕФТИНА ВИКТОРОВНА"/>
        <s v="ЛЯМИНА ЭЛЯ ВЯЧЕСЛАВОВНА"/>
        <s v="ЛЯПИНА НАИЛЯ ФАРИДОВНА"/>
        <s v="МАГОМЕДОВ САЛИХ КУРБАНОВИЧ"/>
        <s v="МАЗОВ АЛЕКСАНДР ЮРЬЕВИЧ"/>
        <s v="МАЗУР ЛИДИЯ ЛЕОНИДОВНА"/>
        <s v="МАЙЕР АЛЕКСАНДРА АЛЕКСАНДРОВНА"/>
        <s v="Макаревич Вячеслав Александрович"/>
        <s v="Макаревич Евгений Александрович"/>
        <s v="МАКАРЕВИЧ МАКСИМ ВЯЧЕСЛАВОВИЧ"/>
        <s v="МАКУРОВА ЮЛИЯ ВЯЧЕСЛАВОВНА"/>
        <s v="Малева Алена Владимировна"/>
        <s v="МАЛЕВА СВЕТЛАНА АНАТОЛЬЕВНА"/>
        <s v="МАЛИКОВА ТАМАРА НИКОЛА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ОЙБЕК АБДУРАХМАНОВИЧ"/>
        <s v="МАМАДИЕВ БИСЛАН ХАМИДОВИЧ"/>
        <s v="МАНЦУРОВА ОЛЬГА ВИТАЛЬЕВНА"/>
        <s v="МАРКЕЛОВА РОЗА ДАМИРОВНА"/>
        <s v="МАРКИН АЛЕКСАНДР АЛЕКСЕЕВИЧ"/>
        <s v="МАРКИН ВИКТОР АЛЕКСАНДРОВИЧ"/>
        <s v="МАРКИН ВЛАДИМИР АЛЕКСАНДРОВИЧ"/>
        <s v="Маркин Сергей Васильевич"/>
        <s v="МАРКИНА ИННА ВИКТОРОВНА"/>
        <s v="МАРКОВА ИРИНА ГЕОРГИЕВНА"/>
        <s v="МАРЧИН ИВАН ВЛАДИМИРОВИЧ"/>
        <s v="МАСАЛКОВ АНДРЕЙ ВИКТОРОВИЧ"/>
        <s v="МАСЛЯКОВА НАДЕЖДА НИКОЛАЕВНА"/>
        <s v="Маутнер Евгений Анатольевич"/>
        <s v="МЕЛЕНТЬЕВА ЛЮБОВЬ АЛЕКСАНДРОВНА"/>
        <s v="МЕЛЬНИК АЛЕКСАНДР ИВАНОВИЧ"/>
        <s v="Мельникова Татьяна Александровна"/>
        <s v="Мельникова Юлия Владимировна"/>
        <s v="МЕРЗЛЯКОВ АЛЕКСАНДР БОРИСОВИЧ"/>
        <s v="МИЛОВИДОВА ТАТЬЯНА ВЛАДИМИРОВНА"/>
        <s v="МИЛЯЕВ ВЛАДИМИР СЕРГЕЕВИЧ"/>
        <s v="МИРГУНОВА РАЗИНА ФАСХИТДИНОВНА"/>
        <s v="Миронова Галина Николаевна"/>
        <s v="МИХАЙЛОВ ВАДИМ АНАТОЛЬЕВИЧ"/>
        <s v="МИХЕЕНКО СЕРГЕЙ СЕРГЕЕВИЧ"/>
        <s v="МИХНЕВА ИРИНА ГЕННАДЬЕВНА"/>
        <s v="МИШАРИНА СВЕТЛАНА ЮРЬЕВНА"/>
        <s v="МОЖАЕВА ОЛЬГА ВИКТОРОВНА"/>
        <s v="МОКИЧЕВА АННА ЕВГЕНЬЕВНА"/>
        <s v="Молдавская Фания Салимьяновна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Сергей Викторович"/>
        <s v="МОЧАН МАРИНА ПЕТРОВНА"/>
        <s v="МУЛЛАХМЕТОВ ШАМИЛЬ РАВИЛЬЕВИЧ"/>
        <s v="Муллахметова Эльза Загидулловна"/>
        <s v="МУРАДЯН ЕРЕМ САМВЕЛОВИЧ"/>
        <s v="МУХОМЕДЬЯНОВ ТИМУР РАФИЛЕВИЧ"/>
        <s v="Мухомедьянова Татьяна Александровна"/>
        <s v="МХИТАРЯН ВАГЕ КАРЕНОВИЧ"/>
        <s v="Мхитарян Карен Фелушович"/>
        <s v="Мыларщиков Вячеслав Алексеевич"/>
        <s v="МЫЛЬНИКОВА ИРИНА АЛЕКСЕЕВНА"/>
        <s v="МЯГКОВ ЕВГЕНИЙ ИГОРЕВИЧ"/>
        <s v="НАГОВСКИЙ МАКСИМ ВЯЧЕСЛАВОВИЧ"/>
        <s v="Назаров Валерий Александр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МАТОВ МУСЛУМ АГАМЕД ОГЛЫ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УСТРОЕВА ЕВГЕНИЯ АЛЕКСАНДРОВНА"/>
        <s v="НИГМАНОВА ОЛЬГА СЕРГЕЕВНА"/>
        <s v="Никитин Анатолий Николаевич"/>
        <s v="НИКИТИН ВАЛЕРИЙ ВЛАДИМИРОВИЧ"/>
        <s v="НИКИТИН ВЛАДИМИР ИЛЬИЧ"/>
        <s v="НИКИФОРОВА МАРИНА ИВАНОВНА"/>
        <s v="НИКОЛЕНКО АЛЁНА ИГОР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МЕРОВСКАЯ ВИОЛЕТТА ДМИТРИЕВНА"/>
        <s v="НОРКИНА ОКСАНА НИКОЛАЕВНА"/>
        <s v="НОСОВ ИВАН СЕРГЕЕВИЧ"/>
        <s v="НУРИДИНОВ ЗАРИФ ОДИЛОВИЧ"/>
        <s v="НУРУТДИНОВА ЭЛЬВИРА НАИЛЬЕ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ТОРГТЕХНИКА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&quot;БЕЗДНА"/>
        <s v="ОБЩЕСТВО С ОГРАНИЧЕННОЙ ОТВЕТСТВЕННОСТЬЮ &quot;АБСОЛЮТСТРОЙ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ПОЛЛОНИЯ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ИГ ТРАНС АВТО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В-СЕРВИС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 В ДОМ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ОНИС&quot;"/>
        <s v="ОБЩЕСТВО С ОГРАНИЧЕННОЙ ОТВЕТСТВЕННОСТЬЮ &quot;ДОВЕРИЕ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НЖИНИРИНГ&quot;"/>
        <s v="ОБЩЕСТВО С ОГРАНИЧЕННОЙ ОТВЕТСТВЕННОСТЬЮ &quot;ИНТЕРЬЕР-МС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КАОЛИН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ТРИКОТАЖ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МАТЕРИАЛЫ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ОНТАЖ-СЕРВИС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ОВА ДЕНТ&quot;"/>
        <s v="ОБЩЕСТВО С ОГРАНИЧЕННОЙ ОТВЕТСТВЕННОСТЬЮ &quot;ОВЕНГРУПП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ОЖТЕХКОНТРОЛЬ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ГИОНАЛЬНЫЙ СТРОИТЕЛЬ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ФЕРА НЕДВИЖИМОСТИ&quot;"/>
        <s v="ОБЩЕСТВО С ОГРАНИЧЕННОЙ ОТВЕТСТВЕННОСТЬЮ &quot;ТАНДЕМ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СЕРВИСБУРСИСТЕМА&quot;"/>
        <s v="ОБЩЕСТВО С ОГРАНИЧЕННОЙ ОТВЕТСТВЕННОСТЬЮ &quot;ТОРГОВЫЙ ДОМ &quot;ЭКСТРОЛ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РАЛВЕРМИКУЛИТ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ЬСКАЯ ПЛИТКА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ФОЛЕКС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ЮВЕЛИРНЫЙ ЗАВОД ДАНИЛА МАСТЕР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ИВНАЯ ТОРГОВАЯ КОМПАНИЯ &quot;ЛЕГИОН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ТОРГОВЫЙ ДОМ &quot;ПРОМОБОРУДОВАНИЕ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ВАРЯГ-НОРД&quot;"/>
        <s v="ОБЩЕСТВО С ОГРАНИЧЕННОЙ ОТВЕТСТВЕННОСТЬЮ ЧАСТНОЕ ОХРАННОЕ ПРЕДПРИЯТИЕ &quot;АЛМАЗ&quot;"/>
        <s v="Обыденнов Олег Геннадьевич"/>
        <s v="ОВСЕПЬЯН МАРГАРИТА АЛЕКСЕЕВНА"/>
        <s v="ОГАННИСЯН АРСЕН РАЗМИКОВИЧ"/>
        <s v="ОГОРОДОВА СВЕТЛАНА ВАЛЕРЬЕВНА"/>
        <s v="ОГУРЦОВ ВИТАЛИЙ ВЛАДИМИРОВИЧ"/>
        <s v="ОЖЕГОВА ЮЛИЯ СЕРГЕЕВНА"/>
        <s v="ОЛОХОВ ДМИТРИЙ ВИКТОРОВИЧ"/>
        <s v="ОРЕШКИН АНДРЕЙ ВЛАДИМИРОВИЧ"/>
        <s v="ОРЗУЕВ АБДУШУКУР ТАВУРОВИЧ"/>
        <s v="ОРЗУЕВ МАНСУР ТАВУРОВИЧ"/>
        <s v="ОРЗУЕВ ОЛИМБЕГ ТАВУРОВИЧ"/>
        <s v="ОРЗУЕВ САФАРБЕК ТАВУРОВИЧ"/>
        <s v="ОРЛОВА ЕЛЕНА ЮРЬЕВНА"/>
        <s v="ОСАДЧИЙ ВАДИМ ВАЛЕРЬЕВИЧ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 Евгений Викторович"/>
        <s v="ПАДЕРОВ ЕВГЕНИЙ КОНСТАНТИНОВИЧ"/>
        <s v="Пазина Ирина Константиновна"/>
        <s v="ПАРЫГИНА НАТАЛЬЯ НИКОЛАЕВНА"/>
        <s v="ПАЦЮКЕВИЧ ДИАНА АЛЕКСЕЕВНА"/>
        <s v="ПАШЕНКОВ ВЛАДИМИР ИВАНОВИЧ"/>
        <s v="ПАШИН ВЯЧЕСЛАВ АЛЕКСАНДРОВИЧ"/>
        <s v="ПАШИНА МАРИЯ ИГОРЕВНА"/>
        <s v="ПЕГАНОВА СВЕТЛАНА ВАЛЕРЬЕВНА"/>
        <s v="ПЕЙС СЕРГЕЙ ВИКТОРОВИЧ"/>
        <s v="ПЕРЕВАЛОВ АЛЕКСАНДР АНАТОЛЬЕВИЧ"/>
        <s v="Перевощиков Андрей Иванович"/>
        <s v="Перевощикова Ирина Николаевна"/>
        <s v="ПЕРМЯКОВ ГЛЕБ ЕВГЕНЬЕВИЧ"/>
        <s v="ПЕТРОВ СЕРГЕЙ СЕРГЕЕВИЧ"/>
        <s v="ПЕТРОВ СЕРГЕЙ ЯКОВЛЕВИЧ"/>
        <s v="ПЕТРОВА ЕКАТЕРИНА АНДРЕЕВНА"/>
        <s v="ПЕТРОВА ЛАРИСА АЛЕКСАНДРОВНА"/>
        <s v="ПЕТРОВА ОЛЬГА КОНСТАНТИНОВНА"/>
        <s v="Петухов Сергей Борисович"/>
        <s v="ПИЛИПЦОВ ВАСИЛИЙ ВАСИЛЬЕВИЧ"/>
        <s v="ПИЛЬЩИКОВ ВЯЧЕСЛАВ ВАЛИДЖАНОВИЧ"/>
        <s v="ПИЛЬЩИКОВА ТАТЬЯНА БОРИСОВНА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ЕХОВА ЕЛЕНА ВЛАДИМИРОВНА"/>
        <s v="ПЛЕШИВЦЕВ ВЛАДИМИР ВЯЧЕСЛАВОВИЧ"/>
        <s v="Плотников Владимир Александрович"/>
        <s v="ПОГОДАЕВА ЕЛЕНА ВЛАДИМИРОВНА"/>
        <s v="ПОГОРЕЛОВ АНДРЕЙ АЛЕКСАНДРОВИЧ"/>
        <s v="ПОДКИДЫШЕВ КОНСТАНТИН НИКОЛАЕВИЧ"/>
        <s v="ПОЗДЕЕВ АНДРЕЙ ЛЕОНИДОВИЧ"/>
        <s v="ПОЛУЭКТОВА ЮЛИЯ АЛЕКСАНДРОВНА"/>
        <s v="ПОЛУЯКТОВ ДМИТРИЙ СЕРГЕЕВИЧ"/>
        <s v="ПОПОВ СЕРГЕЙ ВИКТОРОВИЧ"/>
        <s v="ПОРТНОВ АНАТОЛИЙ НИКОЛАЕВИЧ"/>
        <s v="ПОТУРУХИНА ЮЛИЯ ВАЛЕНТИНОВНА"/>
        <s v="ПРОИЗВОДСТВЕННО-КОММЕРЧЕСКАЯ ФИРМА ОБЩЕСТВО С ОГРАНИЧЕННОЙ ОТВЕТСТВЕННОСЬЮ &quot; СТАР &quot;"/>
        <s v="ПРОКОПЕНКО АНДРЕЙ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ХИНА НАДЕЖДА АЛЕКСАНДРОВНА"/>
        <s v="ПУДИНАЕВ ИДИБЕК ХАЙДАРАЛИЕВИЧ"/>
        <s v="ПУЗЫРЁВА СВЕТЛАНА СЕРГЕЕВНА"/>
        <s v="ПУПКОВ НИКОЛАЙ ВАСИЛЬЕВИЧ"/>
        <s v="ПУШКАРЕВ АРТЕМ ВЯЧЕСЛАВО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РАХМОНОВ ХАЙРУЛЛО ОРЗУЕВИЧ"/>
        <s v="РЕПИН КОНСТАНТИН ВЛАДИМИРОВИЧ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МАНОВА АЛЁНА АЛЕКСАНДРОВНА"/>
        <s v="РОМАНОВА ВЕРОНИКА РУШАНОВНА"/>
        <s v="РОМАНОВА НАТАЛЬЯ ВЛАДИМИРОВНА"/>
        <s v="РОМАНОВСКАЯ НАТАЛЬЯ ЕВГЕНЬЕВНА"/>
        <s v="РОМАШОВ АЛЕКСАНДР ПЕТРОВИЧ"/>
        <s v="РУБЛЕВ ВЯЧЕСЛАВ КОНСТАНТИНОВИЧ"/>
        <s v="Рублева Наталья Васильевна"/>
        <s v="Рудакова Ольга Ивановна"/>
        <s v="РУСАКОВА ОЛЬГА СЕРГЕЕВНА"/>
        <s v="РУЧКИН СЕРГЕЙ ГЕННАДЬЕВИЧ"/>
        <s v="Рыбаков Александр Борисович"/>
        <s v="РЫБАКОВ ВЛАДИМИР ВЛАДИМИРОВИЧ"/>
        <s v="Рыбакова Светлана Викторовна"/>
        <s v="Рыбина Ирина Геннадьевна"/>
        <s v="РЫЖЕНКОВ ВЛАДИМИР АЛЕКС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САБИРОВ КОНСТАНТИН АВАЛЬЕВИЧ"/>
        <s v="САВИНОВ ДМИТРИЙ БОРИСОВИЧ"/>
        <s v="САВИНОВА АННА ВАДИМОВНА"/>
        <s v="САВИНОВА ОЛЬГА АЛЕКСЕЕВНА"/>
        <s v="САЖИНА ЮЛИЯ ВЛАДИМИРОВНА"/>
        <s v="САИДОВ ДИЛОВАР МАМАТКАРИМОВИЧ"/>
        <s v="Саидов Маматкарим Азизович"/>
        <s v="САИДОВ ЧУМЪАБЕК МУРОДХОЧАЕВИЧ"/>
        <s v="САЛОВ АЛЕКСАНДР ЕВГЕНЬЕВИЧ"/>
        <s v="САЛОМАТИН ВАЛЕРИЙ ВИКТОРОВИЧ"/>
        <s v="Саломатин Евгений Викторович"/>
        <s v="САМОЛОВ АЛЕКСЕЙ ЭДУАРДОВИЧ"/>
        <s v="САМОХВАЛОВ СЕРГЕЙ АНАТОЛЬЕВИЧ"/>
        <s v="Самохвалова Ксения Валерьевна"/>
        <s v="САННИКОВ АНДРЕЙ АЛЕКСАНДРОВИЧ"/>
        <s v="САННИКОВ АНДРЕЙ НИКОЛАЕВИЧ"/>
        <s v="САННИКОВ ИГОРЬ СЕРГЕЕВИЧ"/>
        <s v="САННИКОВ ЭДУАРД НИКОЛАЕВИЧ"/>
        <s v="САНФИРОВА ТАТЬЯНА ИВАНОВНА"/>
        <s v="Сапожников Андрей Александрович"/>
        <s v="САПФИРСКАЯ АННА ЮРЬЕВНА"/>
        <s v="САРВАРИТДИНОВ АЙДАР ШАМИЛЬЕВИЧ"/>
        <s v="САРВАРИТДИНОВ АМИР ШАМИЛЬЕВИЧ"/>
        <s v="САТОНИН АЛЕКСАНДР АЛЕКСАНДРОВИЧ"/>
        <s v="САФИН АЛИК НИЗАМЕТДИНОВИЧ"/>
        <s v="СВАЛОВ МИХАИЛ ВЛАДИМИРОВИЧ"/>
        <s v="СЕВОСТЬЯНОВ ИЛЬЯ ВЛАДИМИРОВИЧ"/>
        <s v="СЕДОВ ЕВГЕНИЙ АЛЕКСАНДРОВИЧ"/>
        <s v="СЕЙПИАНОВ АНЗОР АЛЕКСЕЕВИЧ"/>
        <s v="СЕЙПИАНОВ МАНОЛИС АНЗОРОВИЧ"/>
        <s v="СЕЙПИАНОВ ОМАРИ АЛЕКСЕЕВИЧ"/>
        <s v="СЕЛЕЗНЕВ КОНСТАНТИН ЮРЬЕВИЧ"/>
        <s v="СЕМЁНОВА АЛЁНА ПАВЛОВНА"/>
        <s v="СЕРГЕЕВ СЕРГЕЙ ВАСИЛЬЕВИЧ"/>
        <s v="СЕРГИЕНКОВ СЕРГЕЙ ВАЛЕРЬЕВИЧ"/>
        <s v="Сердакова Светлана Борисовна"/>
        <s v="Серебряков Андрей Валентинович"/>
        <s v="СЕРИКОВ СЕРГЕЙ ЕВГЕНЬЕВИЧ"/>
        <s v="СЕРИКОВА МАРИНА ВЛАДИМИРОВНА"/>
        <s v="СИВАКОВ АНТОН ВАЛЕРЬЕВИЧ"/>
        <s v="СИДОРОВ АЛЕКСЕЙ ЕВГЕНЬЕВИЧ"/>
        <s v="Сидорова Инна Алексеевна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Лариса Викторовна"/>
        <s v="СИМОНОВА СВЕТЛАНА СЕРГЕЕВНА"/>
        <s v="СИНИЦКИХ ЕЛЕНА ФЕДОРОВНА"/>
        <s v="СИТДИКОВ РАДМИР ГАЯСОВИЧ"/>
        <s v="СИТДИКОВ ШАМИЛЬ ГАБДУЛХА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ОКОЛОВ ИВАН ВИКТОРОВИЧ"/>
        <s v="СОКОЛОВ НИКОЛАЙ КОНСТАНТИНОВИЧ"/>
        <s v="Соколов Эдуард Борисович"/>
        <s v="Соколова Любовь Борисовна"/>
        <s v="СОЛОДОВНИКОВ АЛЕКСЕЙ АНДРЕЕВИЧ"/>
        <s v="СОЛОДОВНИКОВА АННА ПЕТРОВНА"/>
        <s v="Соломенников Владимир Григорьевич"/>
        <s v="Соломенников Юрий Григорьевич"/>
        <s v="СОРОКИН СТАНИСЛАВ АЛЕКСЕЕВИЧ"/>
        <s v="СТАРИКОВА НИНА АНАТОЛЬЕВНА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УКОВА ОЛЬГА НИКОЛАЕВНА"/>
        <s v="СУГОНЯЕВ АЛЕКСАНДР СЕРГЕЕВИЧ"/>
        <s v="СУЛЕЙМАНОВА АЛЬБИНА РАДИКОВНА"/>
        <s v="СУЛТАНОВ ОЛЕГ БОРИСОВИЧ"/>
        <s v="СУМИН АНДРЕЙ СЕРГЕЕВИЧ"/>
        <s v="СУМИНА МАРИНА ЮРЬЕВНА"/>
        <s v="СУПРИН АНТОН ПАВЛОВИЧ"/>
        <s v="СУСЛОВА КСЕНИЯ ЕВГЕНЬЕВНА"/>
        <s v="СУХАРЕВА ЕКАТЕРИНА ВЛАДИМИРОВНА"/>
        <s v="СУХОВ СЕРГЕЙ АЛЕКСАНДРОВИЧ"/>
        <s v="СЫРЕЙЩИКОВ ВЛАДИМИР ВЛАДИМИРОВИЧ"/>
        <s v="СЫСКОВ НИКОЛАЙ НИКОЛАЕВИЧ"/>
        <s v="СЫЧЕВ СЕРГЕЙ ВЛАДИМИРОВИЧ"/>
        <s v="Талалайкина Галина Ивановна"/>
        <s v="ТАРАКАНОВ АНТОН НИКОЛАЕВИЧ"/>
        <s v="ТАРАКАНОВ НИКОЛАЙ ВЛАДИМИРОВИЧ"/>
        <s v="ТАРАСОВ ВЛАДИМИР БОРИСОВИЧ"/>
        <s v="ТАРАСОВ ИВАН АЛЕКСАНДРОВИЧ"/>
        <s v="ТЕПЛЯКОВ АЛЕКСАНДР АЛЕКСАНДРОВИЧ"/>
        <s v="ТЕПЛЯКОВА ТАТЬЯНА ВИКТОРОВНА"/>
        <s v="ТЕРЁХИН ВИКТОР ВЛАДИМИРОВИЧ"/>
        <s v="Терещенко Альфия Рафисовна"/>
        <s v="ТКАЧЕВ ЕВГЕНИЙ ВИКТОРОВИЧ"/>
        <s v="Токарев Андрей Иванович"/>
        <s v="ТОРГАШОВ АЛЕКСЕЙ АЛЕКСАНДРОВИЧ"/>
        <s v="ТОШБАДАЛОВ ХУРШИД ЧОРШАНБИЕВИЧ"/>
        <s v="Трифонов Александр Васильевич"/>
        <s v="ТРИФОНОВ АЛЕКСАНДР ЕВГЕНЬЕВИЧ"/>
        <s v="ТРИФОНОВ МАКСИМ ВЛАДИМИРОВИЧ"/>
        <s v="ТРИФОНОВА ЕКАТЕРИНА ЕВГЕНЬЕВНА"/>
        <s v="ТРИФОНОВА ОЛЬГА БОРИСОВНА"/>
        <s v="ТРОФИМОВА ОЛЬГА ЮРЬЕВНА"/>
        <s v="ТРОШИН ДМИТРИЙ ВЯЧЕСЛАВОВИЧ"/>
        <s v="ТРЯПИЦЫН АЛЕКСАНДР ИВАНОВИЧ"/>
        <s v="Тузов Николай Викторович"/>
        <s v="Тулинов Игорь Юрьевич"/>
        <s v="ТУРИЦЫНА ЕЛЕНА ВАСИЛЬЕВНА"/>
        <s v="ТУРКЕЕВА ОКСАНА АЛЕФТИНОВНА"/>
        <s v="ТУХВАТУЛЛИНА НАТАЛЬЯ ЛЕОНИДОВНА"/>
        <s v="ТЮРЯКИНА МАРИЯ ВЛАДИМИРОВНА"/>
        <s v="УЗЛОВА ЯНА ВЛАДИСЛАВОВНА"/>
        <s v="УКРАИНСКАЯ ЗУЛЬФИЯ РАВШАНОВНА"/>
        <s v="Умурзакова Суфия Марксовна"/>
        <s v="УРОКОВ АБДУМАНОН РАДЖАБОВИЧ"/>
        <s v="УРОКОВА ВЕРА НИКОЛАЕВНА"/>
        <s v="УРУШЕВ ДМИТРИЙ СЕРГЕЕВИЧ"/>
        <s v="УРУШЕВА ЮЛИЯ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ЛАДИМИР МИХАЙЛОВИЧ"/>
        <s v="УСТИНОВ ЕВГЕНИЙ ИГОРЕВИЧ"/>
        <s v="УСТИНОВ ЕВГЕНИЙ НИКОЛАЕВИЧ"/>
        <s v="УСТИНОВ СЕРГЕЙ БОРИСОВИЧ"/>
        <s v="УСТИНОВ СЕРГЕЙ ВИКТОРОВИЧ"/>
        <s v="Устюжанина Ирина Вячеславовна"/>
        <s v="Усынин Георгий Александрович"/>
        <s v="УФИМЦЕВА АЛЕНА ДМИТРИЕВНА"/>
        <s v="Фадеева Татьяна Павловна"/>
        <s v="ФАЙЗИЕВА ЗАРИНА"/>
        <s v="ФАТТАХОВ ТИМУР САЛАВАТ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ИЛИМОНОВА ОЛЬГА НИКОЛАЕВНА"/>
        <s v="Финдюрова Наталья Ивановна"/>
        <s v="ФРОЛОВА СВЕТЛАНА ВИКТОРОВНА"/>
        <s v="Хамдеева Елена Мухамедьяновна"/>
        <s v="ХАН ЕЛЕНА НИКОЛАЕВНА"/>
        <s v="ХАЧИРОВА ФАТИМА ХАРШИМОВНА"/>
        <s v="ХЕРСОНСКИЙ ИГОРЬ БОРИСОВИЧ"/>
        <s v="Холиков Мирзошо Раибович"/>
        <s v="ХОЛОВ ДИЛОВАРШОХ САФАРАЛИЕВИЧ"/>
        <s v="Хомутенко Валентина Мироновна"/>
        <s v="ХРАМОВ ВЛАДИМИР НИКОЛАЕВИЧ"/>
        <s v="ХУДАЙБЕРГАНОВ ДАВРОНБЕК КАБУЛОВИЧ"/>
        <s v="ХУДЯКОВ ДМИТРИЙ ГЕННАДЬЕВИЧ"/>
        <s v="Хусаинов Вячеслав Александрович"/>
        <s v="ХУШАНОВ ДОВУД НИКОЛАЙЕВИЧ"/>
        <s v="Цаплина Марина Ивановна"/>
        <s v="Царапкина Любовь Борисовна"/>
        <s v="ЦЗЯ ФУЦАЙ"/>
        <s v="ЦИУЛИН ГРИГОРИЙ ВЛАДИМИРОВИЧ"/>
        <s v="ЦИЦИМУШКИН ЕВГЕНИЙ АЛЕКСАНДРОВИЧ"/>
        <s v="ЦЫПЫШЕВА ЕЛЕНА КОНСТАНТИНОВНА"/>
        <s v="ЧАВДАЕВА АНАСТАСИЯ ПАВЛОВНА"/>
        <s v="ЧЕПКАСОВА ТАТЬЯНА СЕРГЕЕВНА"/>
        <s v="ЧЕРЕДНИКОВА НАТАЛЬЯ БОРИСОВНА"/>
        <s v="ЧЕРКАСОВА РИММА МИХАЙЛОВНА"/>
        <s v="ЧЕРНОВ ЕВГЕНИЙ СЕРГЕЕВИЧ"/>
        <s v="ЧЕРНЫХ АНДРЕЙ АНАТОЛЬЕВИЧ"/>
        <s v="ЧЕРНЫШОВ АЛЕКСАНДР НИКОЛАЕВИЧ"/>
        <s v="ЧЕЧЕНИН СЕРГЕЙ ВИКТОРОВИЧ"/>
        <s v="ЧИСЛОВ ДАНИИЛ ВЛАДИМИРОВИЧ"/>
        <s v="ЧИЧИМОВА ДАРЬЯ СЕРГЕЕВНА"/>
        <s v="ЧУЛИЧКОВ ОЛЕГ ВАЛЕРЬЕВИЧ"/>
        <s v="ЧУМАКОВ ОЛЕГ СЕРГЕЕВИЧ"/>
        <s v="ЧУМИНА АНАСТАСИЯ АЛЕКСАНДРОВНА"/>
        <s v="ЧУСОВА НАТАЛЬЯ АЛЕКСАНДРОВНА"/>
        <s v="ШАБЕЛЬНИКОВ ГЕННАДИЙ ВАЛЕРЬЕВИЧ"/>
        <s v="Шабуров Станислав Борисович"/>
        <s v="ШАМИЛОВА АЛЬБИНА ГЕНИЯТОВНА"/>
        <s v="ШАПРАНОВА НАТАЛЬЯ ЮРЬЕВНА"/>
        <s v="ШАРАБРИН АЛЕКСАНДР ГЕННАДЬЕВИЧ"/>
        <s v="ШАРАБРИН СТАНИСЛАВ АЛЕКСАНДРОВИЧ"/>
        <s v="ШАРАБРИНА НАТАЛЬЯ БОРИСОВНА"/>
        <s v="ШАРАПОВ СЕРГЕЙ ВИКТОРОВИЧ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НОВ АНДРЕЙ МИХАЙЛОВИЧ"/>
        <s v="ШАРОНОВА ЕЛЕНА АЛЕКСАНДРОВНА"/>
        <s v="ШАТИЛОВ ОЛЕГ ВЛАДИМИРОВИЧ"/>
        <s v="ШАТРОВА МАРИНА СЕРГЕЕВНА"/>
        <s v="Шахов Альберт Рахматуллович"/>
        <s v="ШАШИН ДМИТРИЙ ЮРЬЕВИЧ"/>
        <s v="ШВЕД ОЛЕГ ВАСИЛЬЕВИЧ"/>
        <s v="ШВЕЙКИНА ЛЮДМИЛА ИОСИФОВНА"/>
        <s v="ШВЕЙКИНА МАРИНА СЕРГЕЕВНА"/>
        <s v="ШВЕЙКИНА ОЛЬГА СЕРГЕЕВНА"/>
        <s v="ШВЕЙКИНА СВЕТЛАНА БОРИСОВНА"/>
        <s v="Шестаков Вячеслав Владимирович"/>
        <s v="ШЕСТАКОВ СЕРГЕЙ ВАЛЕРЬЕВИЧ"/>
        <s v="Шорыгин Тимур Анатоль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ЩЕРБАКОВА АЛЛА ВАСИЛЬ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ДМИТРИЙ ПАВЛОВИЧ"/>
        <s v="ЩУКИН СЕРГЕЙ АЛЕКСЕЕВИЧ"/>
        <s v="ЩУКИНА НИНА НИКОЛАЕВНА"/>
        <s v="ЭШОНКУЛОВ УТКИР ГУЛОМОВИЧ"/>
        <s v="ЮДИНА СВЕТЛАНА ВАСИЛЬЕВНА"/>
        <s v="ЮЛДАШЕВ НАБИ АЗИМОВИЧ"/>
        <s v="ЮРИНА СВЕТЛАНА СЕРГЕЕВНА"/>
        <s v="ЮСУПОВ АЗИЗХУЖА ИБРОХИМОВИЧ"/>
        <s v="ЮСУПОВ МАХМАШАРИФ ВАЛИХОНОВИЧ"/>
        <s v="ЯГОВКИНА НАТАЛЬЯ АНДРЕЕВНА"/>
        <s v="ЯКУБЕЦ ЛЮДМИЛА ВИКТОРОВНА"/>
        <s v="ЯКУБОВ АЛЕКСАНДР АХМЕДОВИЧ"/>
        <s v="ЯМАНОВ АЛЕКСЕЙ АНАТОЛЬЕВИЧ"/>
        <s v="ЯНИН ДМИТРИЙ АНАТОЛЬЕВИЧ"/>
        <s v="ЯШИН ЕВГЕНИЙ ЮРЬЕ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7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9.32 Деятельность легкового такси и арендованных легковых автомобилей с водителем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7.8 Торговля розничная в нестационарных торговых объектах и на рынках"/>
        <s v="86.21 Общая врачебная практика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7.52.3 Торговля розничная стеклом в специализированных магазинах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47.76.1 Торговля розничная цветами и другими растениями, семенами и удобрениями в специализированных магазинах"/>
        <s v="93.29.9 Деятельность зрелищно-развлекательная прочая, не включенная в другие группировки"/>
        <s v="47.52 Торговля розничная скобяными изделиями, лакокрасочными материалами и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02.20 Лесозаготовки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7.23 Торговля розничная рыбой, ракообразными и моллюсками в специализированных магазинах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43.21 Производство электромонтажных работ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90 Торговля оптовая неспециализированная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52.29 Деятельность вспомогательная прочая, связанная с перевозками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73.6 Торговля оптовая прочими строительными материалами и изделиями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35.22 Распределение газообразного топлива по газораспределительным сетям"/>
        <s v="45.31.1 Торговля оптовая автомобильными деталями, узлами и принадлежностями, кроме деятельности агентов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4">
  <r>
    <n v="1"/>
    <x v="0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x v="1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x v="2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x v="3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x v="4"/>
    <x v="0"/>
    <x v="0"/>
    <s v="320745600106100"/>
    <s v="745000142295"/>
    <x v="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"/>
    <x v="5"/>
    <x v="0"/>
    <x v="0"/>
    <s v="319745600206470"/>
    <s v="743800079257"/>
    <x v="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7"/>
    <x v="6"/>
    <x v="0"/>
    <x v="0"/>
    <s v="319745600097571"/>
    <s v="741304478677"/>
    <x v="6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8"/>
    <x v="7"/>
    <x v="0"/>
    <x v="0"/>
    <s v="317745600156054"/>
    <s v="741303430898"/>
    <x v="7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9"/>
    <x v="8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x v="9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x v="10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x v="11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x v="12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x v="13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x v="14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x v="15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x v="16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x v="17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x v="18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x v="19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x v="20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x v="21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x v="22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x v="23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x v="24"/>
    <x v="0"/>
    <x v="0"/>
    <s v="314741312800017"/>
    <s v="74130212625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x v="25"/>
    <x v="0"/>
    <x v="0"/>
    <s v="311741324900028"/>
    <s v="74130152084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x v="26"/>
    <x v="0"/>
    <x v="0"/>
    <s v="315745600062092"/>
    <s v="74130421756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x v="27"/>
    <x v="0"/>
    <x v="0"/>
    <s v="304741308900027"/>
    <s v="741300043435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x v="28"/>
    <x v="0"/>
    <x v="0"/>
    <s v="304741311400057"/>
    <s v="741300034529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x v="29"/>
    <x v="0"/>
    <x v="0"/>
    <s v="318745600178125"/>
    <s v="741303495310"/>
    <x v="24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x v="30"/>
    <x v="0"/>
    <x v="0"/>
    <s v="304741304200071"/>
    <s v="741300019601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x v="31"/>
    <x v="0"/>
    <x v="0"/>
    <s v="314741318800048"/>
    <s v="741303758456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x v="32"/>
    <x v="0"/>
    <x v="0"/>
    <s v="310741308300012"/>
    <s v="74130253290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x v="33"/>
    <x v="0"/>
    <x v="0"/>
    <s v="311741324300023"/>
    <s v="7413025089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x v="34"/>
    <x v="0"/>
    <x v="0"/>
    <s v="317745600197524"/>
    <s v="741304428059"/>
    <x v="29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x v="35"/>
    <x v="0"/>
    <x v="0"/>
    <s v="319745600199903"/>
    <s v="742501478727"/>
    <x v="3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x v="36"/>
    <x v="0"/>
    <x v="0"/>
    <s v="317745600131019"/>
    <s v="741303759330"/>
    <x v="31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x v="37"/>
    <x v="0"/>
    <x v="0"/>
    <s v="317745600040172"/>
    <s v="741304148301"/>
    <x v="32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x v="38"/>
    <x v="0"/>
    <x v="0"/>
    <s v="313741319200021"/>
    <s v="741300113587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x v="39"/>
    <x v="0"/>
    <x v="0"/>
    <s v="320745600118256"/>
    <s v="741308302057"/>
    <x v="34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41"/>
    <x v="40"/>
    <x v="0"/>
    <x v="0"/>
    <s v="316745600095503"/>
    <s v="741301731804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x v="41"/>
    <x v="0"/>
    <x v="0"/>
    <s v="304741325500021"/>
    <s v="741300059643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x v="42"/>
    <x v="0"/>
    <x v="0"/>
    <s v="308741312100033"/>
    <s v="7413021399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x v="43"/>
    <x v="0"/>
    <x v="0"/>
    <s v="304741308500040"/>
    <s v="74130006990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x v="44"/>
    <x v="0"/>
    <x v="0"/>
    <s v="320745600103890"/>
    <s v="741301259194"/>
    <x v="39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46"/>
    <x v="45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x v="46"/>
    <x v="0"/>
    <x v="0"/>
    <s v="319745600049786"/>
    <s v="741304533889"/>
    <x v="4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8"/>
    <x v="47"/>
    <x v="0"/>
    <x v="0"/>
    <s v="307741303100010"/>
    <s v="74130065064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"/>
    <x v="48"/>
    <x v="0"/>
    <x v="0"/>
    <s v="319745600025877"/>
    <s v="741308329186"/>
    <x v="4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0"/>
    <x v="49"/>
    <x v="0"/>
    <x v="0"/>
    <s v="319745600068614"/>
    <s v="741305596987"/>
    <x v="4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1"/>
    <x v="50"/>
    <x v="0"/>
    <x v="0"/>
    <s v="317745600058892"/>
    <s v="741302673810"/>
    <x v="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2"/>
    <x v="51"/>
    <x v="0"/>
    <x v="0"/>
    <s v="320745600118721"/>
    <s v="741304000721"/>
    <x v="44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3"/>
    <x v="52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"/>
    <x v="53"/>
    <x v="0"/>
    <x v="0"/>
    <s v="319745600068310"/>
    <s v="741303175937"/>
    <x v="4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5"/>
    <x v="54"/>
    <x v="0"/>
    <x v="0"/>
    <s v="317745600202932"/>
    <s v="741300152321"/>
    <x v="4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6"/>
    <x v="55"/>
    <x v="0"/>
    <x v="0"/>
    <s v="304741336600212"/>
    <s v="741300008783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7"/>
    <x v="56"/>
    <x v="0"/>
    <x v="0"/>
    <s v="319745600198202"/>
    <s v="741303925516"/>
    <x v="4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8"/>
    <x v="57"/>
    <x v="0"/>
    <x v="0"/>
    <s v="318745600198123"/>
    <s v="742604056741"/>
    <x v="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9"/>
    <x v="58"/>
    <x v="0"/>
    <x v="0"/>
    <s v="304741310500120"/>
    <s v="741300131610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0"/>
    <x v="59"/>
    <x v="0"/>
    <x v="0"/>
    <s v="308741333800012"/>
    <s v="741304696450"/>
    <x v="4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1"/>
    <x v="60"/>
    <x v="0"/>
    <x v="0"/>
    <s v="312741332000024"/>
    <s v="741304432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x v="61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x v="62"/>
    <x v="0"/>
    <x v="0"/>
    <s v="304741335900073"/>
    <s v="74130003981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4"/>
    <x v="63"/>
    <x v="0"/>
    <x v="0"/>
    <s v="317745600072768"/>
    <s v="741303670018"/>
    <x v="5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5"/>
    <x v="64"/>
    <x v="0"/>
    <x v="0"/>
    <s v="320745600003466"/>
    <s v="741307947197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6"/>
    <x v="65"/>
    <x v="0"/>
    <x v="0"/>
    <s v="319745600157850"/>
    <s v="741303446217"/>
    <x v="5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7"/>
    <x v="66"/>
    <x v="0"/>
    <x v="0"/>
    <s v="318745600080421"/>
    <s v="743803434830"/>
    <x v="54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8"/>
    <x v="67"/>
    <x v="0"/>
    <x v="0"/>
    <s v="304741323200038"/>
    <s v="7413006052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9"/>
    <x v="68"/>
    <x v="0"/>
    <x v="0"/>
    <s v="311741323500014"/>
    <s v="741301846259"/>
    <x v="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70"/>
    <x v="69"/>
    <x v="0"/>
    <x v="0"/>
    <s v="319745600193187"/>
    <s v="741300057886"/>
    <x v="22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71"/>
    <x v="70"/>
    <x v="0"/>
    <x v="0"/>
    <s v="315745600044791"/>
    <s v="741301792557"/>
    <x v="55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2"/>
    <x v="71"/>
    <x v="0"/>
    <x v="0"/>
    <s v="304741303500021"/>
    <s v="741302384222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3"/>
    <x v="72"/>
    <x v="0"/>
    <x v="0"/>
    <s v="319745600059904"/>
    <s v="741300874912"/>
    <x v="5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4"/>
    <x v="73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5"/>
    <x v="74"/>
    <x v="0"/>
    <x v="0"/>
    <s v="316745600185073"/>
    <s v="741302814429"/>
    <x v="58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6"/>
    <x v="75"/>
    <x v="0"/>
    <x v="0"/>
    <s v="311740520200028"/>
    <s v="740501830624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7"/>
    <x v="76"/>
    <x v="0"/>
    <x v="0"/>
    <s v="316745600133281"/>
    <s v="741303113440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x v="77"/>
    <x v="0"/>
    <x v="0"/>
    <s v="318745600023110"/>
    <s v="741302828164"/>
    <x v="61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9"/>
    <x v="78"/>
    <x v="0"/>
    <x v="0"/>
    <s v="313741309300034"/>
    <s v="741303239034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0"/>
    <x v="79"/>
    <x v="0"/>
    <x v="0"/>
    <s v="305741304200020"/>
    <s v="74130159890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x v="80"/>
    <x v="0"/>
    <x v="0"/>
    <s v="317745600171342"/>
    <s v="741300948515"/>
    <x v="6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2"/>
    <x v="81"/>
    <x v="0"/>
    <x v="0"/>
    <s v="304741333500046"/>
    <s v="741301861715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3"/>
    <x v="82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x v="83"/>
    <x v="0"/>
    <x v="0"/>
    <s v="320745600058241"/>
    <s v="740600635367"/>
    <x v="56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5"/>
    <x v="84"/>
    <x v="0"/>
    <x v="0"/>
    <s v="318745600084971"/>
    <s v="741302140900"/>
    <x v="6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6"/>
    <x v="85"/>
    <x v="0"/>
    <x v="0"/>
    <s v="306741321500023"/>
    <s v="74130142939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x v="86"/>
    <x v="0"/>
    <x v="0"/>
    <s v="319745600074821"/>
    <s v="740202776200"/>
    <x v="6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8"/>
    <x v="87"/>
    <x v="0"/>
    <x v="0"/>
    <s v="314554317000170"/>
    <s v="55090150753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x v="88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0"/>
    <x v="89"/>
    <x v="0"/>
    <x v="0"/>
    <s v="304741335800062"/>
    <s v="74130013235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x v="90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2"/>
    <x v="91"/>
    <x v="0"/>
    <x v="0"/>
    <s v="308741320600020"/>
    <s v="74130221524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x v="92"/>
    <x v="0"/>
    <x v="0"/>
    <s v="315745600040152"/>
    <s v="74130131334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"/>
    <x v="93"/>
    <x v="0"/>
    <x v="0"/>
    <s v="320745600073830"/>
    <s v="741300566097"/>
    <x v="69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5"/>
    <x v="94"/>
    <x v="0"/>
    <x v="0"/>
    <s v="318745600039589"/>
    <s v="741301533915"/>
    <x v="7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6"/>
    <x v="95"/>
    <x v="0"/>
    <x v="1"/>
    <s v="315741300001336"/>
    <s v="74130045580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x v="96"/>
    <x v="0"/>
    <x v="1"/>
    <s v="304741307500013"/>
    <s v="741300006384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"/>
    <x v="97"/>
    <x v="0"/>
    <x v="0"/>
    <s v="304741336000010"/>
    <s v="7413001112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x v="98"/>
    <x v="0"/>
    <x v="0"/>
    <s v="319745600186721"/>
    <s v="661910107369"/>
    <x v="7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0"/>
    <x v="99"/>
    <x v="0"/>
    <x v="0"/>
    <s v="319745600015878"/>
    <s v="744501382722"/>
    <x v="7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1"/>
    <x v="100"/>
    <x v="0"/>
    <x v="0"/>
    <s v="317745600036781"/>
    <s v="741300633561"/>
    <x v="56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2"/>
    <x v="101"/>
    <x v="0"/>
    <x v="0"/>
    <s v="319745600200456"/>
    <s v="741308825561"/>
    <x v="7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3"/>
    <x v="102"/>
    <x v="0"/>
    <x v="0"/>
    <s v="308741312700016"/>
    <s v="741303470202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x v="103"/>
    <x v="0"/>
    <x v="0"/>
    <s v="318745600126341"/>
    <s v="741305584935"/>
    <x v="4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5"/>
    <x v="104"/>
    <x v="0"/>
    <x v="0"/>
    <s v="304741320100047"/>
    <s v="74130006397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x v="105"/>
    <x v="0"/>
    <x v="0"/>
    <s v="315741300001358"/>
    <s v="741303885550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"/>
    <x v="106"/>
    <x v="0"/>
    <x v="0"/>
    <s v="305741306100047"/>
    <s v="74130389206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x v="107"/>
    <x v="0"/>
    <x v="0"/>
    <s v="317745600010628"/>
    <s v="741302694778"/>
    <x v="7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9"/>
    <x v="108"/>
    <x v="0"/>
    <x v="0"/>
    <s v="305741310800012"/>
    <s v="74130014704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"/>
    <x v="109"/>
    <x v="0"/>
    <x v="0"/>
    <s v="312741317300025"/>
    <s v="741303843359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"/>
    <x v="110"/>
    <x v="0"/>
    <x v="0"/>
    <s v="317745600058922"/>
    <s v="74130798135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2"/>
    <x v="111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x v="112"/>
    <x v="0"/>
    <x v="0"/>
    <s v="315745600049471"/>
    <s v="290139871750"/>
    <x v="5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4"/>
    <x v="113"/>
    <x v="0"/>
    <x v="0"/>
    <s v="316745600135847"/>
    <s v="741303794165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x v="114"/>
    <x v="0"/>
    <x v="0"/>
    <s v="315745600029038"/>
    <s v="74130097309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"/>
    <x v="115"/>
    <x v="0"/>
    <x v="0"/>
    <s v="304451811900016"/>
    <s v="450700783261"/>
    <x v="80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7"/>
    <x v="116"/>
    <x v="0"/>
    <x v="0"/>
    <s v="304741321000015"/>
    <s v="741301464362"/>
    <x v="81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18"/>
    <x v="117"/>
    <x v="0"/>
    <x v="0"/>
    <s v="304741309700081"/>
    <s v="741300012613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x v="118"/>
    <x v="0"/>
    <x v="0"/>
    <s v="319745600198191"/>
    <s v="741300118874"/>
    <x v="8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20"/>
    <x v="119"/>
    <x v="0"/>
    <x v="0"/>
    <s v="304741306400019"/>
    <s v="741300137186"/>
    <x v="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"/>
    <x v="120"/>
    <x v="0"/>
    <x v="0"/>
    <s v="320745600011452"/>
    <s v="741302671989"/>
    <x v="8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2"/>
    <x v="121"/>
    <x v="0"/>
    <x v="0"/>
    <s v="320745600070862"/>
    <s v="741308323226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3"/>
    <x v="122"/>
    <x v="0"/>
    <x v="0"/>
    <s v="304741318400037"/>
    <s v="74130296872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x v="123"/>
    <x v="0"/>
    <x v="0"/>
    <s v="319745600172841"/>
    <s v="741301595301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5"/>
    <x v="124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6"/>
    <x v="125"/>
    <x v="0"/>
    <x v="0"/>
    <s v="319745600080054"/>
    <s v="741302667196"/>
    <x v="5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27"/>
    <x v="126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x v="127"/>
    <x v="0"/>
    <x v="0"/>
    <s v="316745600058802"/>
    <s v="74130105292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x v="128"/>
    <x v="0"/>
    <x v="0"/>
    <s v="304741310400075"/>
    <s v="74130008669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0"/>
    <x v="129"/>
    <x v="0"/>
    <x v="0"/>
    <s v="319745600194606"/>
    <s v="741304001852"/>
    <x v="8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31"/>
    <x v="130"/>
    <x v="0"/>
    <x v="0"/>
    <s v="316745600063047"/>
    <s v="741302414251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x v="131"/>
    <x v="0"/>
    <x v="0"/>
    <s v="318745600022712"/>
    <s v="741301888386"/>
    <x v="38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3"/>
    <x v="132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x v="133"/>
    <x v="0"/>
    <x v="0"/>
    <s v="304741335700047"/>
    <s v="7413000453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x v="134"/>
    <x v="0"/>
    <x v="0"/>
    <s v="304741333400065"/>
    <s v="741302123365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x v="135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x v="136"/>
    <x v="0"/>
    <x v="0"/>
    <s v="313741333100033"/>
    <s v="74130183283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x v="137"/>
    <x v="0"/>
    <x v="0"/>
    <s v="315741300001370"/>
    <s v="74130056158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x v="138"/>
    <x v="0"/>
    <x v="0"/>
    <s v="315741300000534"/>
    <s v="741300224167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x v="139"/>
    <x v="0"/>
    <x v="0"/>
    <s v="313741332500019"/>
    <s v="741302002353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x v="140"/>
    <x v="0"/>
    <x v="0"/>
    <s v="312741304800016"/>
    <s v="74130175116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x v="141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3"/>
    <x v="142"/>
    <x v="0"/>
    <x v="0"/>
    <s v="315741300001400"/>
    <s v="741301950884"/>
    <x v="7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4"/>
    <x v="143"/>
    <x v="0"/>
    <x v="0"/>
    <s v="319745600188474"/>
    <s v="741302074492"/>
    <x v="5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5"/>
    <x v="144"/>
    <x v="0"/>
    <x v="0"/>
    <s v="312741317300014"/>
    <s v="741303546839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x v="145"/>
    <x v="0"/>
    <x v="0"/>
    <s v="320745600061944"/>
    <s v="740600608564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47"/>
    <x v="146"/>
    <x v="1"/>
    <x v="0"/>
    <s v="1067413003800"/>
    <s v="7413012233"/>
    <x v="9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48"/>
    <x v="147"/>
    <x v="1"/>
    <x v="0"/>
    <s v="1027400829059"/>
    <s v="7413008942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9"/>
    <x v="148"/>
    <x v="1"/>
    <x v="0"/>
    <s v="1027400829642"/>
    <s v="7413006857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0"/>
    <x v="149"/>
    <x v="1"/>
    <x v="0"/>
    <s v="1027400828510"/>
    <s v="7413009093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1"/>
    <x v="150"/>
    <x v="1"/>
    <x v="0"/>
    <s v="1027400830555"/>
    <s v="7413007995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2"/>
    <x v="151"/>
    <x v="1"/>
    <x v="0"/>
    <s v="1037400827496"/>
    <s v="7413005412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3"/>
    <x v="152"/>
    <x v="0"/>
    <x v="0"/>
    <s v="311741308100021"/>
    <s v="741303685102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x v="153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5"/>
    <x v="154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6"/>
    <x v="155"/>
    <x v="0"/>
    <x v="0"/>
    <s v="319745600000862"/>
    <s v="741300094221"/>
    <x v="9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57"/>
    <x v="156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8"/>
    <x v="157"/>
    <x v="0"/>
    <x v="0"/>
    <s v="307741321100017"/>
    <s v="741301165122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9"/>
    <x v="158"/>
    <x v="0"/>
    <x v="0"/>
    <s v="319745600129249"/>
    <s v="741308128095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0"/>
    <x v="159"/>
    <x v="0"/>
    <x v="0"/>
    <s v="320745600011341"/>
    <s v="741304835209"/>
    <x v="98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61"/>
    <x v="160"/>
    <x v="0"/>
    <x v="0"/>
    <s v="304741308300022"/>
    <s v="741301556172"/>
    <x v="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2"/>
    <x v="161"/>
    <x v="0"/>
    <x v="0"/>
    <s v="314741329500011"/>
    <s v="741304227810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x v="162"/>
    <x v="0"/>
    <x v="0"/>
    <s v="319745600021781"/>
    <s v="741308946407"/>
    <x v="10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4"/>
    <x v="163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5"/>
    <x v="164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x v="165"/>
    <x v="0"/>
    <x v="0"/>
    <s v="319745600008870"/>
    <s v="741302858708"/>
    <x v="6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7"/>
    <x v="166"/>
    <x v="0"/>
    <x v="0"/>
    <s v="306741321200016"/>
    <s v="741301638805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x v="167"/>
    <x v="0"/>
    <x v="0"/>
    <s v="311741334300013"/>
    <s v="74130462752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9"/>
    <x v="168"/>
    <x v="0"/>
    <x v="0"/>
    <s v="309741302300032"/>
    <s v="74130006421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x v="169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x v="170"/>
    <x v="0"/>
    <x v="0"/>
    <s v="313741333200036"/>
    <s v="741304632801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2"/>
    <x v="171"/>
    <x v="0"/>
    <x v="0"/>
    <s v="318745600017230"/>
    <s v="741302333436"/>
    <x v="103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3"/>
    <x v="172"/>
    <x v="0"/>
    <x v="0"/>
    <s v="318745600007045"/>
    <s v="741302141967"/>
    <x v="2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4"/>
    <x v="173"/>
    <x v="0"/>
    <x v="0"/>
    <s v="318745600118942"/>
    <s v="741300196858"/>
    <x v="10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75"/>
    <x v="174"/>
    <x v="0"/>
    <x v="0"/>
    <s v="304741309600088"/>
    <s v="741301831630"/>
    <x v="10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76"/>
    <x v="175"/>
    <x v="0"/>
    <x v="0"/>
    <s v="319745600201181"/>
    <s v="741303069304"/>
    <x v="5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77"/>
    <x v="176"/>
    <x v="0"/>
    <x v="0"/>
    <s v="318745600165972"/>
    <s v="741300071111"/>
    <x v="5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78"/>
    <x v="177"/>
    <x v="0"/>
    <x v="0"/>
    <s v="304741309800125"/>
    <s v="74130000437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9"/>
    <x v="178"/>
    <x v="0"/>
    <x v="0"/>
    <s v="314741320300011"/>
    <s v="741300627470"/>
    <x v="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80"/>
    <x v="179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1"/>
    <x v="180"/>
    <x v="0"/>
    <x v="0"/>
    <s v="311741324900017"/>
    <s v="74130001790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x v="181"/>
    <x v="0"/>
    <x v="0"/>
    <s v="320745600044090"/>
    <s v="741300224093"/>
    <x v="5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3"/>
    <x v="182"/>
    <x v="0"/>
    <x v="0"/>
    <s v="313741331600029"/>
    <s v="74130267455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x v="183"/>
    <x v="0"/>
    <x v="0"/>
    <s v="305741333500017"/>
    <s v="741304067652"/>
    <x v="106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85"/>
    <x v="184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x v="185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x v="186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8"/>
    <x v="187"/>
    <x v="0"/>
    <x v="1"/>
    <s v="304741302800090"/>
    <s v="741300188046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x v="188"/>
    <x v="0"/>
    <x v="0"/>
    <s v="304741302800015"/>
    <s v="74130339188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0"/>
    <x v="189"/>
    <x v="0"/>
    <x v="0"/>
    <s v="310741327300032"/>
    <s v="741301073496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1"/>
    <x v="190"/>
    <x v="0"/>
    <x v="0"/>
    <s v="315741300001693"/>
    <s v="741302092910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x v="191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x v="192"/>
    <x v="0"/>
    <x v="0"/>
    <s v="320745600066505"/>
    <s v="741307544021"/>
    <x v="2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94"/>
    <x v="193"/>
    <x v="0"/>
    <x v="0"/>
    <s v="305741312400041"/>
    <s v="741300082032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x v="194"/>
    <x v="0"/>
    <x v="0"/>
    <s v="308741313600028"/>
    <s v="741300143736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x v="195"/>
    <x v="0"/>
    <x v="0"/>
    <s v="308741322600014"/>
    <s v="74130014302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x v="196"/>
    <x v="0"/>
    <x v="0"/>
    <s v="319745600178531"/>
    <s v="741307485295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98"/>
    <x v="197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99"/>
    <x v="198"/>
    <x v="0"/>
    <x v="0"/>
    <s v="320745600093924"/>
    <s v="741301038340"/>
    <x v="11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00"/>
    <x v="199"/>
    <x v="0"/>
    <x v="0"/>
    <s v="320745600047395"/>
    <s v="741300902863"/>
    <x v="70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01"/>
    <x v="200"/>
    <x v="0"/>
    <x v="0"/>
    <s v="308741334300036"/>
    <s v="74130456646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x v="201"/>
    <x v="0"/>
    <x v="0"/>
    <s v="318745600228684"/>
    <s v="666007479892"/>
    <x v="111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03"/>
    <x v="202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x v="203"/>
    <x v="0"/>
    <x v="0"/>
    <s v="319745600150558"/>
    <s v="741303550137"/>
    <x v="8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05"/>
    <x v="204"/>
    <x v="0"/>
    <x v="0"/>
    <s v="305741308000019"/>
    <s v="741301142809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x v="205"/>
    <x v="0"/>
    <x v="0"/>
    <s v="319745600170794"/>
    <s v="741300791230"/>
    <x v="7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7"/>
    <x v="206"/>
    <x v="0"/>
    <x v="0"/>
    <s v="308741327000016"/>
    <s v="74130178212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8"/>
    <x v="207"/>
    <x v="0"/>
    <x v="0"/>
    <s v="320745600101550"/>
    <s v="741305945973"/>
    <x v="11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209"/>
    <x v="208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10"/>
    <x v="209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11"/>
    <x v="210"/>
    <x v="0"/>
    <x v="0"/>
    <s v="317745600162751"/>
    <s v="741302902851"/>
    <x v="5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2"/>
    <x v="211"/>
    <x v="0"/>
    <x v="0"/>
    <s v="304741312700080"/>
    <s v="741300380920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3"/>
    <x v="212"/>
    <x v="0"/>
    <x v="0"/>
    <s v="304741309900051"/>
    <s v="741302081073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4"/>
    <x v="213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5"/>
    <x v="214"/>
    <x v="0"/>
    <x v="0"/>
    <s v="314741320600017"/>
    <s v="741301629286"/>
    <x v="11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16"/>
    <x v="215"/>
    <x v="0"/>
    <x v="0"/>
    <s v="312741303100017"/>
    <s v="741304384605"/>
    <x v="4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17"/>
    <x v="216"/>
    <x v="0"/>
    <x v="0"/>
    <s v="304741309800051"/>
    <s v="74130005192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x v="217"/>
    <x v="0"/>
    <x v="0"/>
    <s v="310741334300020"/>
    <s v="741301532005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9"/>
    <x v="218"/>
    <x v="0"/>
    <x v="0"/>
    <s v="313741303000018"/>
    <s v="741300758419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x v="219"/>
    <x v="0"/>
    <x v="0"/>
    <s v="304741308500114"/>
    <s v="741300104504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x v="220"/>
    <x v="0"/>
    <x v="0"/>
    <s v="307741332700025"/>
    <s v="741301432272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2"/>
    <x v="221"/>
    <x v="0"/>
    <x v="0"/>
    <s v="310741329900010"/>
    <s v="741301432346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3"/>
    <x v="222"/>
    <x v="0"/>
    <x v="0"/>
    <s v="319745600184270"/>
    <s v="743807349840"/>
    <x v="35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24"/>
    <x v="223"/>
    <x v="0"/>
    <x v="0"/>
    <s v="317745600046531"/>
    <s v="741302080400"/>
    <x v="92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25"/>
    <x v="224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26"/>
    <x v="225"/>
    <x v="0"/>
    <x v="0"/>
    <s v="317745600099731"/>
    <s v="741302033009"/>
    <x v="11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27"/>
    <x v="226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x v="227"/>
    <x v="0"/>
    <x v="0"/>
    <s v="306741317000010"/>
    <s v="74130007520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x v="228"/>
    <x v="0"/>
    <x v="0"/>
    <s v="304741309800040"/>
    <s v="741300000287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0"/>
    <x v="229"/>
    <x v="0"/>
    <x v="0"/>
    <s v="309741323900030"/>
    <s v="741300834194"/>
    <x v="120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31"/>
    <x v="230"/>
    <x v="0"/>
    <x v="0"/>
    <s v="320745600017647"/>
    <s v="741302901015"/>
    <x v="121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2"/>
    <x v="231"/>
    <x v="0"/>
    <x v="0"/>
    <s v="304741332800060"/>
    <s v="741301311408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x v="232"/>
    <x v="0"/>
    <x v="0"/>
    <s v="320745600042715"/>
    <s v="741300624800"/>
    <x v="12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34"/>
    <x v="233"/>
    <x v="0"/>
    <x v="0"/>
    <s v="304741323900044"/>
    <s v="741300096099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x v="234"/>
    <x v="0"/>
    <x v="0"/>
    <s v="318745600114588"/>
    <s v="741301409562"/>
    <x v="10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6"/>
    <x v="235"/>
    <x v="0"/>
    <x v="0"/>
    <s v="320745600007571"/>
    <s v="741301768963"/>
    <x v="124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37"/>
    <x v="236"/>
    <x v="0"/>
    <x v="0"/>
    <s v="304741333400054"/>
    <s v="741300897638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8"/>
    <x v="237"/>
    <x v="0"/>
    <x v="0"/>
    <s v="305741312600014"/>
    <s v="74130012993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x v="238"/>
    <x v="1"/>
    <x v="0"/>
    <s v="1027400827959"/>
    <s v="7413002186"/>
    <x v="12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40"/>
    <x v="239"/>
    <x v="0"/>
    <x v="0"/>
    <s v="315745600012421"/>
    <s v="741302377641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1"/>
    <x v="240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x v="241"/>
    <x v="0"/>
    <x v="0"/>
    <s v="319745600118794"/>
    <s v="741304228236"/>
    <x v="5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43"/>
    <x v="242"/>
    <x v="0"/>
    <x v="0"/>
    <s v="314741303000042"/>
    <s v="74130134039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4"/>
    <x v="243"/>
    <x v="0"/>
    <x v="0"/>
    <s v="309742210400015"/>
    <s v="742200935497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x v="244"/>
    <x v="0"/>
    <x v="0"/>
    <s v="304741318800025"/>
    <s v="741300136200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x v="245"/>
    <x v="0"/>
    <x v="0"/>
    <s v="317745600066398"/>
    <s v="741303507910"/>
    <x v="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47"/>
    <x v="246"/>
    <x v="0"/>
    <x v="0"/>
    <s v="315745600021498"/>
    <s v="741303361877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x v="247"/>
    <x v="1"/>
    <x v="0"/>
    <s v="1027400827101"/>
    <s v="7413000968"/>
    <x v="3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49"/>
    <x v="248"/>
    <x v="0"/>
    <x v="0"/>
    <s v="318745600007175"/>
    <s v="741302262190"/>
    <x v="5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50"/>
    <x v="249"/>
    <x v="0"/>
    <x v="0"/>
    <s v="319745600024533"/>
    <s v="741302509739"/>
    <x v="12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51"/>
    <x v="250"/>
    <x v="0"/>
    <x v="0"/>
    <s v="317745600078021"/>
    <s v="741300342996"/>
    <x v="13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2"/>
    <x v="251"/>
    <x v="0"/>
    <x v="0"/>
    <s v="314741318400050"/>
    <s v="741302015994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53"/>
    <x v="252"/>
    <x v="0"/>
    <x v="0"/>
    <s v="320745600042704"/>
    <s v="741302377962"/>
    <x v="2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4"/>
    <x v="253"/>
    <x v="0"/>
    <x v="0"/>
    <s v="316745600052042"/>
    <s v="741303117460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x v="254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56"/>
    <x v="255"/>
    <x v="0"/>
    <x v="0"/>
    <s v="309741334300030"/>
    <s v="741303589529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7"/>
    <x v="256"/>
    <x v="0"/>
    <x v="0"/>
    <s v="317745600159846"/>
    <s v="741301308388"/>
    <x v="5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58"/>
    <x v="257"/>
    <x v="0"/>
    <x v="0"/>
    <s v="319745600040880"/>
    <s v="741302875968"/>
    <x v="2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59"/>
    <x v="258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x v="259"/>
    <x v="0"/>
    <x v="0"/>
    <s v="320745600023724"/>
    <s v="183506990802"/>
    <x v="13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61"/>
    <x v="260"/>
    <x v="0"/>
    <x v="0"/>
    <s v="304741336600242"/>
    <s v="741300210742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x v="261"/>
    <x v="0"/>
    <x v="0"/>
    <s v="317745600185011"/>
    <s v="744803293701"/>
    <x v="133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63"/>
    <x v="262"/>
    <x v="0"/>
    <x v="0"/>
    <s v="308741303800012"/>
    <s v="7413015268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x v="263"/>
    <x v="0"/>
    <x v="0"/>
    <s v="316745600071508"/>
    <s v="741300516890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5"/>
    <x v="264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6"/>
    <x v="265"/>
    <x v="0"/>
    <x v="0"/>
    <s v="308741303100025"/>
    <s v="741301417669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x v="266"/>
    <x v="0"/>
    <x v="0"/>
    <s v="304741334300044"/>
    <s v="741300192902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8"/>
    <x v="267"/>
    <x v="0"/>
    <x v="0"/>
    <s v="308744723200052"/>
    <s v="741512007975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x v="268"/>
    <x v="0"/>
    <x v="0"/>
    <s v="318745600195512"/>
    <s v="741302310573"/>
    <x v="118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70"/>
    <x v="269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x v="270"/>
    <x v="0"/>
    <x v="0"/>
    <s v="304741335000019"/>
    <s v="741300009593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2"/>
    <x v="271"/>
    <x v="0"/>
    <x v="0"/>
    <s v="316745600072017"/>
    <s v="741301486415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3"/>
    <x v="272"/>
    <x v="0"/>
    <x v="0"/>
    <s v="319745600173947"/>
    <s v="741308730616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74"/>
    <x v="273"/>
    <x v="0"/>
    <x v="0"/>
    <s v="320745600040419"/>
    <s v="741308280766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5"/>
    <x v="274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76"/>
    <x v="275"/>
    <x v="0"/>
    <x v="0"/>
    <s v="304741309300048"/>
    <s v="74130006608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7"/>
    <x v="276"/>
    <x v="0"/>
    <x v="0"/>
    <s v="311741329800011"/>
    <s v="741304557304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8"/>
    <x v="277"/>
    <x v="0"/>
    <x v="0"/>
    <s v="315741300000230"/>
    <s v="741300659707"/>
    <x v="13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79"/>
    <x v="278"/>
    <x v="0"/>
    <x v="0"/>
    <s v="317745600198252"/>
    <s v="741303573494"/>
    <x v="35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80"/>
    <x v="279"/>
    <x v="0"/>
    <x v="0"/>
    <s v="304741336300031"/>
    <s v="741300076335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1"/>
    <x v="280"/>
    <x v="0"/>
    <x v="0"/>
    <s v="316745600208625"/>
    <s v="741510909921"/>
    <x v="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2"/>
    <x v="281"/>
    <x v="0"/>
    <x v="0"/>
    <s v="311741319200015"/>
    <s v="741301831005"/>
    <x v="3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3"/>
    <x v="282"/>
    <x v="0"/>
    <x v="0"/>
    <s v="320745600098812"/>
    <s v="741304479871"/>
    <x v="13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4"/>
    <x v="283"/>
    <x v="0"/>
    <x v="0"/>
    <s v="313741309300023"/>
    <s v="741303744252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x v="284"/>
    <x v="0"/>
    <x v="0"/>
    <s v="317745600059453"/>
    <s v="741300576419"/>
    <x v="6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86"/>
    <x v="285"/>
    <x v="0"/>
    <x v="0"/>
    <s v="313741335700022"/>
    <s v="741301186154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x v="286"/>
    <x v="0"/>
    <x v="0"/>
    <s v="315745600034911"/>
    <s v="741304148220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x v="287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9"/>
    <x v="288"/>
    <x v="0"/>
    <x v="0"/>
    <s v="304741309100097"/>
    <s v="74130137505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x v="289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1"/>
    <x v="290"/>
    <x v="0"/>
    <x v="0"/>
    <s v="319745600174111"/>
    <s v="741307540644"/>
    <x v="141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2"/>
    <x v="291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3"/>
    <x v="292"/>
    <x v="0"/>
    <x v="0"/>
    <s v="314741311800013"/>
    <s v="74130370766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x v="293"/>
    <x v="0"/>
    <x v="0"/>
    <s v="320745600092821"/>
    <s v="741518514210"/>
    <x v="1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5"/>
    <x v="294"/>
    <x v="0"/>
    <x v="0"/>
    <s v="308741318400030"/>
    <s v="74130273970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x v="295"/>
    <x v="0"/>
    <x v="0"/>
    <s v="310741324500014"/>
    <s v="74130342977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7"/>
    <x v="296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8"/>
    <x v="297"/>
    <x v="0"/>
    <x v="0"/>
    <s v="304741312700035"/>
    <s v="741300056755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9"/>
    <x v="298"/>
    <x v="0"/>
    <x v="0"/>
    <s v="315745600009754"/>
    <s v="74130445098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0"/>
    <x v="299"/>
    <x v="0"/>
    <x v="0"/>
    <s v="319745600075504"/>
    <s v="741303075562"/>
    <x v="14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01"/>
    <x v="300"/>
    <x v="0"/>
    <x v="0"/>
    <s v="318745600143318"/>
    <s v="741303003991"/>
    <x v="2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02"/>
    <x v="301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x v="302"/>
    <x v="0"/>
    <x v="0"/>
    <s v="320745600023691"/>
    <s v="223504893068"/>
    <x v="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04"/>
    <x v="303"/>
    <x v="0"/>
    <x v="0"/>
    <s v="311741307600018"/>
    <s v="741300049211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5"/>
    <x v="304"/>
    <x v="0"/>
    <x v="0"/>
    <s v="304741310700071"/>
    <s v="741300073052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6"/>
    <x v="305"/>
    <x v="0"/>
    <x v="0"/>
    <s v="316965800122964"/>
    <s v="667903739150"/>
    <x v="6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07"/>
    <x v="306"/>
    <x v="0"/>
    <x v="0"/>
    <s v="320745600078952"/>
    <s v="741302805696"/>
    <x v="47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08"/>
    <x v="307"/>
    <x v="0"/>
    <x v="0"/>
    <s v="304741334200022"/>
    <s v="74130007619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x v="308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0"/>
    <x v="309"/>
    <x v="0"/>
    <x v="0"/>
    <s v="313741321900013"/>
    <s v="300600899010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x v="310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12"/>
    <x v="311"/>
    <x v="0"/>
    <x v="0"/>
    <s v="316745600186959"/>
    <s v="741303108874"/>
    <x v="8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13"/>
    <x v="312"/>
    <x v="0"/>
    <x v="0"/>
    <s v="317745600178729"/>
    <s v="741304290185"/>
    <x v="8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14"/>
    <x v="313"/>
    <x v="0"/>
    <x v="0"/>
    <s v="318745600020131"/>
    <s v="741303949362"/>
    <x v="148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15"/>
    <x v="314"/>
    <x v="0"/>
    <x v="0"/>
    <s v="304741324400035"/>
    <s v="741301776107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6"/>
    <x v="315"/>
    <x v="0"/>
    <x v="0"/>
    <s v="320745600091639"/>
    <s v="741302491288"/>
    <x v="2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17"/>
    <x v="316"/>
    <x v="0"/>
    <x v="0"/>
    <s v="320745600123631"/>
    <s v="741300175752"/>
    <x v="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318"/>
    <x v="317"/>
    <x v="0"/>
    <x v="0"/>
    <s v="304741333800042"/>
    <s v="741300080733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9"/>
    <x v="318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0"/>
    <x v="319"/>
    <x v="0"/>
    <x v="0"/>
    <s v="304741321900016"/>
    <s v="741300534465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1"/>
    <x v="320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22"/>
    <x v="321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23"/>
    <x v="322"/>
    <x v="0"/>
    <x v="0"/>
    <s v="317745600116567"/>
    <s v="741300107248"/>
    <x v="150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24"/>
    <x v="323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25"/>
    <x v="324"/>
    <x v="0"/>
    <x v="0"/>
    <s v="317745600017247"/>
    <s v="741300737634"/>
    <x v="5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26"/>
    <x v="325"/>
    <x v="0"/>
    <x v="0"/>
    <s v="308741316100014"/>
    <s v="741301516370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x v="326"/>
    <x v="0"/>
    <x v="0"/>
    <s v="319745600074312"/>
    <s v="741303410281"/>
    <x v="15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28"/>
    <x v="327"/>
    <x v="0"/>
    <x v="0"/>
    <s v="309741326600041"/>
    <s v="741301664964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9"/>
    <x v="328"/>
    <x v="0"/>
    <x v="0"/>
    <s v="313741310000010"/>
    <s v="741302535337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0"/>
    <x v="329"/>
    <x v="0"/>
    <x v="0"/>
    <s v="317745600204102"/>
    <s v="741302341469"/>
    <x v="153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31"/>
    <x v="330"/>
    <x v="0"/>
    <x v="0"/>
    <s v="320745600118159"/>
    <s v="741300097430"/>
    <x v="43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332"/>
    <x v="331"/>
    <x v="0"/>
    <x v="0"/>
    <s v="304741324600050"/>
    <s v="741302268829"/>
    <x v="1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3"/>
    <x v="332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4"/>
    <x v="333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35"/>
    <x v="334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x v="335"/>
    <x v="0"/>
    <x v="0"/>
    <s v="318745600151583"/>
    <s v="741304617345"/>
    <x v="5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37"/>
    <x v="336"/>
    <x v="0"/>
    <x v="0"/>
    <s v="304741336500012"/>
    <s v="741300487991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x v="337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39"/>
    <x v="338"/>
    <x v="0"/>
    <x v="0"/>
    <s v="308741331800051"/>
    <s v="741300554366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0"/>
    <x v="339"/>
    <x v="0"/>
    <x v="0"/>
    <s v="320745600074468"/>
    <s v="741301505139"/>
    <x v="130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41"/>
    <x v="340"/>
    <x v="0"/>
    <x v="0"/>
    <s v="312741323600011"/>
    <s v="7413002436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2"/>
    <x v="341"/>
    <x v="0"/>
    <x v="0"/>
    <s v="309741316800035"/>
    <s v="741303201626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3"/>
    <x v="342"/>
    <x v="0"/>
    <x v="0"/>
    <s v="316745600092037"/>
    <s v="74130152140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x v="343"/>
    <x v="0"/>
    <x v="0"/>
    <s v="304741303300070"/>
    <s v="741300005253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5"/>
    <x v="344"/>
    <x v="0"/>
    <x v="0"/>
    <s v="318745600119343"/>
    <s v="741303162159"/>
    <x v="15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46"/>
    <x v="345"/>
    <x v="0"/>
    <x v="0"/>
    <s v="306741324800010"/>
    <s v="74130022381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x v="346"/>
    <x v="0"/>
    <x v="0"/>
    <s v="320745600053060"/>
    <s v="741302636374"/>
    <x v="103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48"/>
    <x v="347"/>
    <x v="0"/>
    <x v="0"/>
    <s v="320745600027353"/>
    <s v="741304457324"/>
    <x v="4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49"/>
    <x v="348"/>
    <x v="0"/>
    <x v="0"/>
    <s v="314741314700020"/>
    <s v="743803454347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x v="349"/>
    <x v="0"/>
    <x v="0"/>
    <s v="318745600059012"/>
    <s v="743803769227"/>
    <x v="3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51"/>
    <x v="350"/>
    <x v="0"/>
    <x v="0"/>
    <s v="309741331500023"/>
    <s v="741303782681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2"/>
    <x v="351"/>
    <x v="0"/>
    <x v="0"/>
    <s v="308860332900016"/>
    <s v="741302749106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x v="352"/>
    <x v="0"/>
    <x v="0"/>
    <s v="309741326600030"/>
    <s v="741301306694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x v="353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55"/>
    <x v="354"/>
    <x v="0"/>
    <x v="0"/>
    <s v="304741332700026"/>
    <s v="741303038338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x v="355"/>
    <x v="0"/>
    <x v="0"/>
    <s v="304741317600017"/>
    <s v="741300137570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x v="356"/>
    <x v="0"/>
    <x v="0"/>
    <s v="308741320000014"/>
    <s v="741302062440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8"/>
    <x v="357"/>
    <x v="0"/>
    <x v="0"/>
    <s v="319745600020049"/>
    <s v="741304076248"/>
    <x v="16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59"/>
    <x v="358"/>
    <x v="0"/>
    <x v="0"/>
    <s v="306741336000060"/>
    <s v="741302457199"/>
    <x v="1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x v="359"/>
    <x v="0"/>
    <x v="0"/>
    <s v="319745600175875"/>
    <s v="741301883701"/>
    <x v="11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61"/>
    <x v="360"/>
    <x v="0"/>
    <x v="0"/>
    <s v="314234802300056"/>
    <s v="742206940670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x v="361"/>
    <x v="0"/>
    <x v="0"/>
    <s v="318745600010121"/>
    <s v="890504234180"/>
    <x v="7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63"/>
    <x v="362"/>
    <x v="0"/>
    <x v="0"/>
    <s v="320745600060514"/>
    <s v="741301271699"/>
    <x v="16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64"/>
    <x v="363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x v="364"/>
    <x v="0"/>
    <x v="0"/>
    <s v="308741326200018"/>
    <s v="741303029358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x v="365"/>
    <x v="0"/>
    <x v="0"/>
    <s v="320745600000725"/>
    <s v="741307548756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67"/>
    <x v="366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x v="367"/>
    <x v="0"/>
    <x v="0"/>
    <s v="318745600221612"/>
    <s v="741300740059"/>
    <x v="4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69"/>
    <x v="368"/>
    <x v="0"/>
    <x v="0"/>
    <s v="314741302900031"/>
    <s v="741304176860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0"/>
    <x v="369"/>
    <x v="0"/>
    <x v="0"/>
    <s v="319745600183341"/>
    <s v="741303495951"/>
    <x v="16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71"/>
    <x v="370"/>
    <x v="0"/>
    <x v="1"/>
    <s v="311741336200018"/>
    <s v="741302369545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2"/>
    <x v="371"/>
    <x v="0"/>
    <x v="0"/>
    <s v="304741309300037"/>
    <s v="74130006284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3"/>
    <x v="372"/>
    <x v="0"/>
    <x v="0"/>
    <s v="308741331800028"/>
    <s v="741302368661"/>
    <x v="55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74"/>
    <x v="373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x v="374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76"/>
    <x v="375"/>
    <x v="0"/>
    <x v="0"/>
    <s v="304741308900080"/>
    <s v="74130011830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x v="376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x v="377"/>
    <x v="0"/>
    <x v="0"/>
    <s v="318745600160241"/>
    <s v="741304597748"/>
    <x v="16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79"/>
    <x v="378"/>
    <x v="0"/>
    <x v="0"/>
    <s v="319745600129692"/>
    <s v="741307607666"/>
    <x v="6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80"/>
    <x v="379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1"/>
    <x v="380"/>
    <x v="0"/>
    <x v="0"/>
    <s v="307741304500024"/>
    <s v="741300607642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2"/>
    <x v="381"/>
    <x v="0"/>
    <x v="0"/>
    <s v="316745600086588"/>
    <s v="741304534057"/>
    <x v="16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83"/>
    <x v="382"/>
    <x v="0"/>
    <x v="0"/>
    <s v="310741301800012"/>
    <s v="74481460793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x v="383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5"/>
    <x v="384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86"/>
    <x v="385"/>
    <x v="0"/>
    <x v="0"/>
    <s v="319745600090216"/>
    <s v="741307997247"/>
    <x v="136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87"/>
    <x v="386"/>
    <x v="0"/>
    <x v="0"/>
    <s v="308741303100058"/>
    <s v="741304159600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x v="387"/>
    <x v="0"/>
    <x v="0"/>
    <s v="304741330800010"/>
    <s v="74130006647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9"/>
    <x v="388"/>
    <x v="0"/>
    <x v="0"/>
    <s v="304741309700014"/>
    <s v="7413000617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0"/>
    <x v="389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1"/>
    <x v="390"/>
    <x v="0"/>
    <x v="0"/>
    <s v="304741303400073"/>
    <s v="741300427801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2"/>
    <x v="391"/>
    <x v="0"/>
    <x v="0"/>
    <s v="320745600104963"/>
    <s v="561502416895"/>
    <x v="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393"/>
    <x v="392"/>
    <x v="0"/>
    <x v="0"/>
    <s v="319745600004751"/>
    <s v="741303994446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94"/>
    <x v="393"/>
    <x v="0"/>
    <x v="0"/>
    <s v="315745600031420"/>
    <s v="741301386361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5"/>
    <x v="394"/>
    <x v="0"/>
    <x v="0"/>
    <s v="319745600075905"/>
    <s v="741307544737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96"/>
    <x v="395"/>
    <x v="0"/>
    <x v="0"/>
    <s v="319745600112338"/>
    <s v="741300152402"/>
    <x v="20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397"/>
    <x v="396"/>
    <x v="0"/>
    <x v="0"/>
    <s v="312741328300019"/>
    <s v="741302370597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x v="397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399"/>
    <x v="398"/>
    <x v="0"/>
    <x v="0"/>
    <s v="304741305800036"/>
    <s v="741301606497"/>
    <x v="6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0"/>
    <x v="399"/>
    <x v="0"/>
    <x v="0"/>
    <s v="319745600056914"/>
    <s v="741301304908"/>
    <x v="5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01"/>
    <x v="400"/>
    <x v="0"/>
    <x v="0"/>
    <s v="304741335200012"/>
    <s v="74130178597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x v="401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3"/>
    <x v="402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4"/>
    <x v="403"/>
    <x v="0"/>
    <x v="0"/>
    <s v="317745600006186"/>
    <s v="741303114324"/>
    <x v="8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05"/>
    <x v="404"/>
    <x v="0"/>
    <x v="0"/>
    <s v="304741311200040"/>
    <s v="741300062773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6"/>
    <x v="405"/>
    <x v="1"/>
    <x v="0"/>
    <s v="1117413000693"/>
    <s v="7413015795"/>
    <x v="16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7"/>
    <x v="406"/>
    <x v="0"/>
    <x v="0"/>
    <s v="307741303800029"/>
    <s v="74130280953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x v="407"/>
    <x v="0"/>
    <x v="0"/>
    <s v="304741335900032"/>
    <s v="74130009126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x v="408"/>
    <x v="0"/>
    <x v="0"/>
    <s v="304741309900095"/>
    <s v="74130018931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x v="409"/>
    <x v="0"/>
    <x v="0"/>
    <s v="319745600136864"/>
    <s v="741300051394"/>
    <x v="16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11"/>
    <x v="410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x v="411"/>
    <x v="0"/>
    <x v="0"/>
    <s v="304741330200041"/>
    <s v="741300186289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x v="412"/>
    <x v="0"/>
    <x v="0"/>
    <s v="316745600052354"/>
    <s v="741302063892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x v="413"/>
    <x v="0"/>
    <x v="0"/>
    <s v="316745600156670"/>
    <s v="641901834502"/>
    <x v="14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5"/>
    <x v="414"/>
    <x v="0"/>
    <x v="0"/>
    <s v="304741335200023"/>
    <s v="741300111004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x v="415"/>
    <x v="0"/>
    <x v="0"/>
    <s v="307741301500025"/>
    <s v="741300103613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7"/>
    <x v="416"/>
    <x v="0"/>
    <x v="0"/>
    <s v="320745600084813"/>
    <s v="911019806125"/>
    <x v="9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18"/>
    <x v="417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x v="418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x v="419"/>
    <x v="0"/>
    <x v="0"/>
    <s v="318745600227180"/>
    <s v="741300028437"/>
    <x v="2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21"/>
    <x v="420"/>
    <x v="0"/>
    <x v="0"/>
    <s v="304741306400042"/>
    <s v="741300199351"/>
    <x v="1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2"/>
    <x v="421"/>
    <x v="0"/>
    <x v="0"/>
    <s v="318745600238661"/>
    <s v="741302534069"/>
    <x v="56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23"/>
    <x v="422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x v="423"/>
    <x v="0"/>
    <x v="0"/>
    <s v="304741314800055"/>
    <s v="741300192050"/>
    <x v="1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5"/>
    <x v="424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x v="425"/>
    <x v="0"/>
    <x v="1"/>
    <s v="304741300800010"/>
    <s v="741300028116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x v="426"/>
    <x v="0"/>
    <x v="0"/>
    <s v="304741300800021"/>
    <s v="741300018407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8"/>
    <x v="427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29"/>
    <x v="428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x v="429"/>
    <x v="0"/>
    <x v="0"/>
    <s v="320745600033789"/>
    <s v="741300473798"/>
    <x v="17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31"/>
    <x v="430"/>
    <x v="0"/>
    <x v="0"/>
    <s v="319745600014318"/>
    <s v="741300971930"/>
    <x v="7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32"/>
    <x v="431"/>
    <x v="0"/>
    <x v="0"/>
    <s v="315745600032634"/>
    <s v="741300118169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x v="432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4"/>
    <x v="433"/>
    <x v="0"/>
    <x v="0"/>
    <s v="307741313700038"/>
    <s v="741301889407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x v="434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36"/>
    <x v="435"/>
    <x v="0"/>
    <x v="0"/>
    <s v="319745600167295"/>
    <s v="741304854850"/>
    <x v="9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37"/>
    <x v="436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x v="437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9"/>
    <x v="438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x v="439"/>
    <x v="0"/>
    <x v="0"/>
    <s v="318745600132540"/>
    <s v="054607331588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1"/>
    <x v="440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2"/>
    <x v="441"/>
    <x v="0"/>
    <x v="0"/>
    <s v="317745600015992"/>
    <s v="741304431252"/>
    <x v="17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43"/>
    <x v="442"/>
    <x v="0"/>
    <x v="0"/>
    <s v="314741332300028"/>
    <s v="741302387368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x v="443"/>
    <x v="0"/>
    <x v="0"/>
    <s v="304741335100142"/>
    <s v="741300003633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x v="444"/>
    <x v="0"/>
    <x v="1"/>
    <s v="304741335100131"/>
    <s v="741300003707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x v="445"/>
    <x v="0"/>
    <x v="0"/>
    <s v="319745600070780"/>
    <s v="741303431130"/>
    <x v="3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47"/>
    <x v="446"/>
    <x v="0"/>
    <x v="0"/>
    <s v="312741334700016"/>
    <s v="741113242350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x v="447"/>
    <x v="0"/>
    <x v="0"/>
    <s v="304741304700040"/>
    <s v="74130009687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9"/>
    <x v="448"/>
    <x v="0"/>
    <x v="1"/>
    <s v="314741331800015"/>
    <s v="741303570101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x v="449"/>
    <x v="0"/>
    <x v="0"/>
    <s v="318745600232822"/>
    <s v="745203804561"/>
    <x v="18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51"/>
    <x v="450"/>
    <x v="0"/>
    <x v="0"/>
    <s v="319745600204735"/>
    <s v="741300894997"/>
    <x v="5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52"/>
    <x v="451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53"/>
    <x v="452"/>
    <x v="0"/>
    <x v="0"/>
    <s v="310741308500015"/>
    <s v="741300436637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4"/>
    <x v="453"/>
    <x v="0"/>
    <x v="0"/>
    <s v="308741303000011"/>
    <s v="74130210160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x v="454"/>
    <x v="0"/>
    <x v="0"/>
    <s v="320745600004755"/>
    <s v="741303930403"/>
    <x v="7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56"/>
    <x v="455"/>
    <x v="0"/>
    <x v="0"/>
    <s v="320745600068901"/>
    <s v="741304589899"/>
    <x v="7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57"/>
    <x v="456"/>
    <x v="0"/>
    <x v="0"/>
    <s v="309741308500022"/>
    <s v="741300486934"/>
    <x v="1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58"/>
    <x v="457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x v="458"/>
    <x v="0"/>
    <x v="0"/>
    <s v="318745600131726"/>
    <s v="741300380536"/>
    <x v="18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0"/>
    <x v="459"/>
    <x v="0"/>
    <x v="0"/>
    <s v="318745600197885"/>
    <s v="741303817119"/>
    <x v="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461"/>
    <x v="460"/>
    <x v="0"/>
    <x v="0"/>
    <s v="316745600103488"/>
    <s v="743805664011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2"/>
    <x v="461"/>
    <x v="0"/>
    <x v="0"/>
    <s v="304741330700032"/>
    <s v="741301609603"/>
    <x v="18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3"/>
    <x v="462"/>
    <x v="0"/>
    <x v="0"/>
    <s v="316745600109662"/>
    <s v="741300339305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4"/>
    <x v="463"/>
    <x v="0"/>
    <x v="0"/>
    <s v="320745600060310"/>
    <s v="741302409685"/>
    <x v="6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5"/>
    <x v="464"/>
    <x v="0"/>
    <x v="0"/>
    <s v="309741330600011"/>
    <s v="741301860207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6"/>
    <x v="465"/>
    <x v="0"/>
    <x v="0"/>
    <s v="317745600137973"/>
    <s v="741302892723"/>
    <x v="183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67"/>
    <x v="466"/>
    <x v="0"/>
    <x v="0"/>
    <s v="320745600016132"/>
    <s v="741302212992"/>
    <x v="18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8"/>
    <x v="467"/>
    <x v="0"/>
    <x v="0"/>
    <s v="304741332900074"/>
    <s v="741300193180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x v="468"/>
    <x v="0"/>
    <x v="0"/>
    <s v="317745600075205"/>
    <s v="741304617987"/>
    <x v="6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70"/>
    <x v="469"/>
    <x v="0"/>
    <x v="0"/>
    <s v="312741317800016"/>
    <s v="741303713825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x v="470"/>
    <x v="0"/>
    <x v="0"/>
    <s v="306741312600029"/>
    <s v="741301050450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2"/>
    <x v="471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x v="472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4"/>
    <x v="473"/>
    <x v="0"/>
    <x v="0"/>
    <s v="310741334100016"/>
    <s v="741301703194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x v="474"/>
    <x v="0"/>
    <x v="0"/>
    <s v="317745600017637"/>
    <s v="741301232202"/>
    <x v="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76"/>
    <x v="475"/>
    <x v="0"/>
    <x v="0"/>
    <s v="318745600073810"/>
    <s v="741300950835"/>
    <x v="5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77"/>
    <x v="476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x v="477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79"/>
    <x v="478"/>
    <x v="0"/>
    <x v="0"/>
    <s v="319745600202440"/>
    <s v="741301623573"/>
    <x v="18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80"/>
    <x v="479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x v="480"/>
    <x v="0"/>
    <x v="0"/>
    <s v="312741317700024"/>
    <s v="741300213704"/>
    <x v="1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x v="481"/>
    <x v="0"/>
    <x v="0"/>
    <s v="315741300001823"/>
    <s v="741302538088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3"/>
    <x v="482"/>
    <x v="0"/>
    <x v="0"/>
    <s v="318745600216085"/>
    <s v="741303594342"/>
    <x v="188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84"/>
    <x v="483"/>
    <x v="0"/>
    <x v="0"/>
    <s v="307741333200038"/>
    <s v="741300189882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5"/>
    <x v="484"/>
    <x v="0"/>
    <x v="0"/>
    <s v="306741328200018"/>
    <s v="741300070559"/>
    <x v="18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86"/>
    <x v="485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7"/>
    <x v="486"/>
    <x v="0"/>
    <x v="0"/>
    <s v="320745600063820"/>
    <s v="741303583990"/>
    <x v="5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88"/>
    <x v="487"/>
    <x v="0"/>
    <x v="0"/>
    <s v="320745600050181"/>
    <s v="741304599505"/>
    <x v="190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489"/>
    <x v="488"/>
    <x v="0"/>
    <x v="0"/>
    <s v="310741310200014"/>
    <s v="741302666523"/>
    <x v="5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90"/>
    <x v="489"/>
    <x v="0"/>
    <x v="0"/>
    <s v="304027004200109"/>
    <s v="027008108308"/>
    <x v="12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1"/>
    <x v="490"/>
    <x v="0"/>
    <x v="0"/>
    <s v="314741304100016"/>
    <s v="741301898634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x v="491"/>
    <x v="0"/>
    <x v="0"/>
    <s v="304741312000041"/>
    <s v="741301702200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x v="492"/>
    <x v="0"/>
    <x v="0"/>
    <s v="317745600000347"/>
    <s v="741308000955"/>
    <x v="19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94"/>
    <x v="493"/>
    <x v="0"/>
    <x v="0"/>
    <s v="320745600096610"/>
    <s v="741308073400"/>
    <x v="19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495"/>
    <x v="494"/>
    <x v="0"/>
    <x v="0"/>
    <s v="304741335900084"/>
    <s v="741300190905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x v="495"/>
    <x v="0"/>
    <x v="0"/>
    <s v="316745600177132"/>
    <s v="741304356460"/>
    <x v="71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497"/>
    <x v="496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8"/>
    <x v="497"/>
    <x v="0"/>
    <x v="0"/>
    <s v="304741324000014"/>
    <s v="741301485789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9"/>
    <x v="498"/>
    <x v="0"/>
    <x v="0"/>
    <s v="309741318700029"/>
    <s v="741300398290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x v="499"/>
    <x v="0"/>
    <x v="0"/>
    <s v="315745600031345"/>
    <s v="741304668607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x v="500"/>
    <x v="0"/>
    <x v="0"/>
    <s v="320745600032371"/>
    <s v="741302212745"/>
    <x v="19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02"/>
    <x v="501"/>
    <x v="0"/>
    <x v="0"/>
    <s v="304741311400068"/>
    <s v="741300789706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x v="502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4"/>
    <x v="503"/>
    <x v="0"/>
    <x v="0"/>
    <s v="308741309300018"/>
    <s v="741304407274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5"/>
    <x v="504"/>
    <x v="0"/>
    <x v="0"/>
    <s v="318745600130946"/>
    <s v="741303238930"/>
    <x v="19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06"/>
    <x v="505"/>
    <x v="0"/>
    <x v="0"/>
    <s v="317745600170354"/>
    <s v="741300796206"/>
    <x v="19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07"/>
    <x v="506"/>
    <x v="0"/>
    <x v="0"/>
    <s v="320745600021752"/>
    <s v="741302719983"/>
    <x v="71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08"/>
    <x v="507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x v="508"/>
    <x v="0"/>
    <x v="0"/>
    <s v="317745600035611"/>
    <s v="741303147866"/>
    <x v="19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10"/>
    <x v="509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x v="510"/>
    <x v="1"/>
    <x v="0"/>
    <s v="1027400828828"/>
    <s v="7413009897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12"/>
    <x v="511"/>
    <x v="1"/>
    <x v="0"/>
    <s v="1037400829674"/>
    <s v="7413010290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13"/>
    <x v="512"/>
    <x v="0"/>
    <x v="0"/>
    <s v="304741332900085"/>
    <s v="74130365188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4"/>
    <x v="513"/>
    <x v="0"/>
    <x v="0"/>
    <s v="315741300000111"/>
    <s v="74130349482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5"/>
    <x v="514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6"/>
    <x v="515"/>
    <x v="0"/>
    <x v="0"/>
    <s v="315741300001347"/>
    <s v="741303233642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x v="516"/>
    <x v="0"/>
    <x v="0"/>
    <s v="318745600192436"/>
    <s v="741304337517"/>
    <x v="155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18"/>
    <x v="517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19"/>
    <x v="518"/>
    <x v="0"/>
    <x v="0"/>
    <s v="316745600177622"/>
    <s v="741302402520"/>
    <x v="4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0"/>
    <x v="519"/>
    <x v="0"/>
    <x v="0"/>
    <s v="315745600051280"/>
    <s v="74130271525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1"/>
    <x v="520"/>
    <x v="0"/>
    <x v="0"/>
    <s v="319745600012540"/>
    <s v="741300022192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22"/>
    <x v="521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x v="522"/>
    <x v="0"/>
    <x v="0"/>
    <s v="319745600116770"/>
    <s v="741302825340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24"/>
    <x v="523"/>
    <x v="0"/>
    <x v="0"/>
    <s v="318745600086282"/>
    <s v="741303765502"/>
    <x v="10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25"/>
    <x v="524"/>
    <x v="0"/>
    <x v="0"/>
    <s v="316745600109770"/>
    <s v="741302726564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6"/>
    <x v="525"/>
    <x v="0"/>
    <x v="0"/>
    <s v="319745600067901"/>
    <s v="741308077281"/>
    <x v="5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27"/>
    <x v="526"/>
    <x v="0"/>
    <x v="0"/>
    <s v="304741311400080"/>
    <s v="741300058833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x v="527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x v="528"/>
    <x v="0"/>
    <x v="0"/>
    <s v="318745600229193"/>
    <s v="741304498715"/>
    <x v="71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30"/>
    <x v="529"/>
    <x v="0"/>
    <x v="0"/>
    <s v="319745600018749"/>
    <s v="741304298040"/>
    <x v="19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31"/>
    <x v="530"/>
    <x v="0"/>
    <x v="0"/>
    <s v="305741316800010"/>
    <s v="741302435815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2"/>
    <x v="531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x v="532"/>
    <x v="0"/>
    <x v="0"/>
    <s v="315741300001953"/>
    <s v="741301504576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4"/>
    <x v="533"/>
    <x v="1"/>
    <x v="0"/>
    <s v="1027400828190"/>
    <s v="741300044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35"/>
    <x v="534"/>
    <x v="1"/>
    <x v="0"/>
    <s v="1027400829147"/>
    <s v="7413001263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36"/>
    <x v="535"/>
    <x v="1"/>
    <x v="0"/>
    <s v="1077413000060"/>
    <s v="7413012473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37"/>
    <x v="536"/>
    <x v="1"/>
    <x v="0"/>
    <s v="1167456071936"/>
    <s v="7413022672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38"/>
    <x v="537"/>
    <x v="1"/>
    <x v="0"/>
    <s v="1027400830192"/>
    <s v="7413003278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39"/>
    <x v="538"/>
    <x v="1"/>
    <x v="0"/>
    <s v="1027400829290"/>
    <s v="7413009520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40"/>
    <x v="539"/>
    <x v="1"/>
    <x v="0"/>
    <s v="1027400831083"/>
    <s v="7413009953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41"/>
    <x v="540"/>
    <x v="1"/>
    <x v="0"/>
    <s v="1027400830115"/>
    <s v="7413002637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2"/>
    <x v="541"/>
    <x v="1"/>
    <x v="1"/>
    <s v="1027400830170"/>
    <s v="7413009488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543"/>
    <x v="542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44"/>
    <x v="543"/>
    <x v="1"/>
    <x v="0"/>
    <s v="1027400830016"/>
    <s v="7413008861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45"/>
    <x v="544"/>
    <x v="1"/>
    <x v="0"/>
    <s v="1027400830797"/>
    <s v="741300298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46"/>
    <x v="545"/>
    <x v="1"/>
    <x v="0"/>
    <s v="1027400828223"/>
    <s v="7413008413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7"/>
    <x v="546"/>
    <x v="1"/>
    <x v="1"/>
    <s v="1027400830313"/>
    <s v="741300907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48"/>
    <x v="547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49"/>
    <x v="548"/>
    <x v="1"/>
    <x v="0"/>
    <s v="1027400829060"/>
    <s v="7413008607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0"/>
    <x v="549"/>
    <x v="1"/>
    <x v="0"/>
    <s v="1027400828795"/>
    <s v="7413009576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51"/>
    <x v="550"/>
    <x v="1"/>
    <x v="0"/>
    <s v="1027400828861"/>
    <s v="7413007850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52"/>
    <x v="551"/>
    <x v="1"/>
    <x v="0"/>
    <s v="1027400830577"/>
    <s v="7413007723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3"/>
    <x v="552"/>
    <x v="1"/>
    <x v="0"/>
    <s v="1027400830027"/>
    <s v="7413008540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4"/>
    <x v="553"/>
    <x v="1"/>
    <x v="0"/>
    <s v="1027400830346"/>
    <s v="7413009921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x v="554"/>
    <x v="1"/>
    <x v="0"/>
    <s v="1207400038900"/>
    <s v="7413027590"/>
    <x v="7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56"/>
    <x v="555"/>
    <x v="1"/>
    <x v="0"/>
    <s v="1127413000010"/>
    <s v="7413015851"/>
    <x v="17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57"/>
    <x v="556"/>
    <x v="1"/>
    <x v="0"/>
    <s v="1107413000034"/>
    <s v="7413014706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x v="557"/>
    <x v="1"/>
    <x v="0"/>
    <s v="1177456048857"/>
    <s v="7413024366"/>
    <x v="1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59"/>
    <x v="558"/>
    <x v="1"/>
    <x v="0"/>
    <s v="1127413000098"/>
    <s v="7413015918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0"/>
    <x v="559"/>
    <x v="1"/>
    <x v="0"/>
    <s v="1107413000573"/>
    <s v="7413015210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61"/>
    <x v="560"/>
    <x v="1"/>
    <x v="0"/>
    <s v="1137413001208"/>
    <s v="7413017464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62"/>
    <x v="561"/>
    <x v="1"/>
    <x v="0"/>
    <s v="1137413001660"/>
    <s v="741301793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3"/>
    <x v="562"/>
    <x v="1"/>
    <x v="0"/>
    <s v="1137413002209"/>
    <s v="7413018475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4"/>
    <x v="563"/>
    <x v="1"/>
    <x v="0"/>
    <s v="1097413000046"/>
    <s v="741301417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5"/>
    <x v="564"/>
    <x v="1"/>
    <x v="0"/>
    <s v="1197456024468"/>
    <s v="7413026363"/>
    <x v="21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66"/>
    <x v="565"/>
    <x v="1"/>
    <x v="0"/>
    <s v="1117452001370"/>
    <s v="7452091863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7"/>
    <x v="566"/>
    <x v="1"/>
    <x v="0"/>
    <s v="1127413000758"/>
    <s v="7413016358"/>
    <x v="19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68"/>
    <x v="567"/>
    <x v="1"/>
    <x v="0"/>
    <s v="1097413000574"/>
    <s v="7413014618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x v="568"/>
    <x v="1"/>
    <x v="0"/>
    <s v="1197456049922"/>
    <s v="7413026807"/>
    <x v="21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70"/>
    <x v="569"/>
    <x v="1"/>
    <x v="0"/>
    <s v="1187456040265"/>
    <s v="7413025747"/>
    <x v="13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1"/>
  </r>
  <r>
    <n v="571"/>
    <x v="570"/>
    <x v="1"/>
    <x v="0"/>
    <s v="1157456005838"/>
    <s v="7413021559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2"/>
    <x v="571"/>
    <x v="1"/>
    <x v="0"/>
    <s v="1177456057130"/>
    <s v="7413024430"/>
    <x v="164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73"/>
    <x v="572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4"/>
    <x v="573"/>
    <x v="1"/>
    <x v="0"/>
    <s v="1097413000266"/>
    <s v="7413014336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75"/>
    <x v="574"/>
    <x v="1"/>
    <x v="0"/>
    <s v="1137413001110"/>
    <s v="7413017383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6"/>
    <x v="575"/>
    <x v="1"/>
    <x v="0"/>
    <s v="1197456022026"/>
    <s v="7413026282"/>
    <x v="132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77"/>
    <x v="576"/>
    <x v="1"/>
    <x v="0"/>
    <s v="1197456055543"/>
    <s v="7413026934"/>
    <x v="14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8"/>
    <x v="577"/>
    <x v="1"/>
    <x v="1"/>
    <s v="1107413000111"/>
    <s v="7413014784"/>
    <x v="2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79"/>
    <x v="578"/>
    <x v="1"/>
    <x v="0"/>
    <s v="1187456034985"/>
    <s v="7413025666"/>
    <x v="2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80"/>
    <x v="578"/>
    <x v="1"/>
    <x v="0"/>
    <s v="1077413000389"/>
    <s v="7413012610"/>
    <x v="21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81"/>
    <x v="579"/>
    <x v="1"/>
    <x v="0"/>
    <s v="1047412000305"/>
    <s v="7426007537"/>
    <x v="21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82"/>
    <x v="580"/>
    <x v="1"/>
    <x v="0"/>
    <s v="1087413000751"/>
    <s v="7413013942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83"/>
    <x v="581"/>
    <x v="1"/>
    <x v="0"/>
    <s v="1107413000562"/>
    <s v="7413015227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4"/>
    <x v="582"/>
    <x v="1"/>
    <x v="0"/>
    <s v="1117413000682"/>
    <s v="7413015788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5"/>
    <x v="583"/>
    <x v="1"/>
    <x v="0"/>
    <s v="1067413001413"/>
    <s v="7413011776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6"/>
    <x v="584"/>
    <x v="1"/>
    <x v="0"/>
    <s v="1197456004250"/>
    <s v="7413025994"/>
    <x v="5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587"/>
    <x v="585"/>
    <x v="1"/>
    <x v="0"/>
    <s v="1137413002220"/>
    <s v="7413018482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588"/>
    <x v="586"/>
    <x v="1"/>
    <x v="0"/>
    <s v="1117413000187"/>
    <s v="7413015442"/>
    <x v="18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589"/>
    <x v="587"/>
    <x v="1"/>
    <x v="0"/>
    <s v="1137413001725"/>
    <s v="7413017993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0"/>
    <x v="588"/>
    <x v="1"/>
    <x v="0"/>
    <s v="1167456083816"/>
    <s v="7413022922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591"/>
    <x v="589"/>
    <x v="1"/>
    <x v="0"/>
    <s v="1087413000839"/>
    <s v="7413014022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2"/>
    <x v="590"/>
    <x v="1"/>
    <x v="0"/>
    <s v="1197456026294"/>
    <s v="7413026395"/>
    <x v="220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593"/>
    <x v="591"/>
    <x v="1"/>
    <x v="0"/>
    <s v="1047406504970"/>
    <s v="7413010934"/>
    <x v="22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594"/>
    <x v="592"/>
    <x v="1"/>
    <x v="0"/>
    <s v="1197456024028"/>
    <s v="7413026331"/>
    <x v="29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95"/>
    <x v="593"/>
    <x v="1"/>
    <x v="0"/>
    <s v="1157456027013"/>
    <s v="7413022312"/>
    <x v="21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96"/>
    <x v="594"/>
    <x v="1"/>
    <x v="0"/>
    <s v="1097413000035"/>
    <s v="7413014167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7"/>
    <x v="595"/>
    <x v="1"/>
    <x v="0"/>
    <s v="1207400035974"/>
    <s v="7413027511"/>
    <x v="222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98"/>
    <x v="596"/>
    <x v="1"/>
    <x v="0"/>
    <s v="1137413000284"/>
    <s v="7413016647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x v="597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0"/>
    <x v="597"/>
    <x v="1"/>
    <x v="0"/>
    <s v="1207400010070"/>
    <s v="7413027127"/>
    <x v="2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01"/>
    <x v="598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02"/>
    <x v="599"/>
    <x v="1"/>
    <x v="0"/>
    <s v="1187456056237"/>
    <s v="7413025909"/>
    <x v="22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603"/>
    <x v="600"/>
    <x v="1"/>
    <x v="0"/>
    <s v="1147413001890"/>
    <s v="7413020393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4"/>
    <x v="601"/>
    <x v="1"/>
    <x v="0"/>
    <s v="1197456057567"/>
    <s v="7413026980"/>
    <x v="22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05"/>
    <x v="602"/>
    <x v="1"/>
    <x v="0"/>
    <s v="1027400827420"/>
    <s v="7413001993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06"/>
    <x v="603"/>
    <x v="1"/>
    <x v="0"/>
    <s v="1047423005520"/>
    <s v="7450033658"/>
    <x v="22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07"/>
    <x v="604"/>
    <x v="1"/>
    <x v="0"/>
    <s v="1197456049504"/>
    <s v="7413026772"/>
    <x v="5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08"/>
    <x v="605"/>
    <x v="1"/>
    <x v="0"/>
    <s v="1147413000371"/>
    <s v="7413019038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09"/>
    <x v="606"/>
    <x v="1"/>
    <x v="0"/>
    <s v="1207400033631"/>
    <s v="7413027487"/>
    <x v="208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10"/>
    <x v="607"/>
    <x v="1"/>
    <x v="0"/>
    <s v="1137413000988"/>
    <s v="7413017256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1"/>
    <x v="608"/>
    <x v="1"/>
    <x v="0"/>
    <s v="1077413000367"/>
    <s v="7413012593"/>
    <x v="22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12"/>
    <x v="609"/>
    <x v="1"/>
    <x v="0"/>
    <s v="1207400031794"/>
    <s v="7413027399"/>
    <x v="210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13"/>
    <x v="610"/>
    <x v="1"/>
    <x v="0"/>
    <s v="1137413002165"/>
    <s v="7413018443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4"/>
    <x v="611"/>
    <x v="1"/>
    <x v="0"/>
    <s v="1117413000297"/>
    <s v="7413015548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15"/>
    <x v="612"/>
    <x v="1"/>
    <x v="0"/>
    <s v="1177456025669"/>
    <s v="7413024165"/>
    <x v="20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16"/>
    <x v="613"/>
    <x v="1"/>
    <x v="0"/>
    <s v="1147413001515"/>
    <s v="7413020065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17"/>
    <x v="614"/>
    <x v="1"/>
    <x v="0"/>
    <s v="1087422000588"/>
    <s v="7422042026"/>
    <x v="2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8"/>
    <x v="615"/>
    <x v="1"/>
    <x v="0"/>
    <s v="1067413003899"/>
    <s v="7413012297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19"/>
    <x v="616"/>
    <x v="1"/>
    <x v="0"/>
    <s v="1107422000806"/>
    <s v="7413015019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0"/>
    <x v="617"/>
    <x v="1"/>
    <x v="0"/>
    <s v="1087413000234"/>
    <s v="741301340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21"/>
    <x v="618"/>
    <x v="1"/>
    <x v="0"/>
    <s v="1067413003294"/>
    <s v="7413011938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22"/>
    <x v="619"/>
    <x v="1"/>
    <x v="0"/>
    <s v="1157413000689"/>
    <s v="7413021333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23"/>
    <x v="620"/>
    <x v="1"/>
    <x v="0"/>
    <s v="1057406511700"/>
    <s v="7413011342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24"/>
    <x v="621"/>
    <x v="1"/>
    <x v="1"/>
    <s v="1057406511580"/>
    <s v="7413011328"/>
    <x v="234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25"/>
    <x v="622"/>
    <x v="1"/>
    <x v="0"/>
    <s v="1187456000930"/>
    <s v="7413025000"/>
    <x v="23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26"/>
    <x v="623"/>
    <x v="1"/>
    <x v="0"/>
    <s v="1157413000271"/>
    <s v="7413020940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27"/>
    <x v="624"/>
    <x v="1"/>
    <x v="0"/>
    <s v="1137413001131"/>
    <s v="7413017400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8"/>
    <x v="625"/>
    <x v="1"/>
    <x v="0"/>
    <s v="1067413003790"/>
    <s v="7413012226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9"/>
    <x v="626"/>
    <x v="1"/>
    <x v="1"/>
    <s v="1157413000062"/>
    <s v="741302075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30"/>
    <x v="627"/>
    <x v="1"/>
    <x v="0"/>
    <s v="1207400008980"/>
    <s v="7413027092"/>
    <x v="2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31"/>
    <x v="628"/>
    <x v="1"/>
    <x v="0"/>
    <s v="1077413000323"/>
    <s v="7413012554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32"/>
    <x v="629"/>
    <x v="1"/>
    <x v="0"/>
    <s v="1117413000561"/>
    <s v="7413015690"/>
    <x v="1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3"/>
    <x v="630"/>
    <x v="1"/>
    <x v="0"/>
    <s v="1097413000630"/>
    <s v="7413014671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34"/>
    <x v="631"/>
    <x v="1"/>
    <x v="0"/>
    <s v="1127413000604"/>
    <s v="741301623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5"/>
    <x v="632"/>
    <x v="1"/>
    <x v="0"/>
    <s v="1197456054509"/>
    <s v="7413026910"/>
    <x v="23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36"/>
    <x v="633"/>
    <x v="1"/>
    <x v="1"/>
    <s v="1047406504980"/>
    <s v="7413010941"/>
    <x v="12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37"/>
    <x v="634"/>
    <x v="1"/>
    <x v="0"/>
    <s v="1167456067811"/>
    <s v="7413022633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38"/>
    <x v="635"/>
    <x v="1"/>
    <x v="0"/>
    <s v="1187456041860"/>
    <s v="7413025786"/>
    <x v="21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39"/>
    <x v="636"/>
    <x v="1"/>
    <x v="0"/>
    <s v="1087413000663"/>
    <s v="7413013854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40"/>
    <x v="637"/>
    <x v="1"/>
    <x v="0"/>
    <s v="1127413000110"/>
    <s v="7413015932"/>
    <x v="15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41"/>
    <x v="638"/>
    <x v="1"/>
    <x v="0"/>
    <s v="1117413000143"/>
    <s v="7413015403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42"/>
    <x v="639"/>
    <x v="1"/>
    <x v="0"/>
    <s v="1147413000536"/>
    <s v="7413019158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3"/>
    <x v="640"/>
    <x v="1"/>
    <x v="0"/>
    <s v="1167456113725"/>
    <s v="7413023355"/>
    <x v="132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44"/>
    <x v="641"/>
    <x v="1"/>
    <x v="0"/>
    <s v="1107413000320"/>
    <s v="7413014992"/>
    <x v="240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45"/>
    <x v="642"/>
    <x v="1"/>
    <x v="1"/>
    <s v="1047406500932"/>
    <s v="7413010557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46"/>
    <x v="643"/>
    <x v="1"/>
    <x v="0"/>
    <s v="1057406514648"/>
    <s v="7413011529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7"/>
    <x v="644"/>
    <x v="1"/>
    <x v="1"/>
    <s v="1087413000190"/>
    <s v="7413013364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48"/>
    <x v="645"/>
    <x v="1"/>
    <x v="0"/>
    <s v="1157456023834"/>
    <s v="7413022190"/>
    <x v="24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49"/>
    <x v="646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50"/>
    <x v="647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1"/>
    <x v="648"/>
    <x v="1"/>
    <x v="0"/>
    <s v="1117413000033"/>
    <s v="7413015298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2"/>
    <x v="649"/>
    <x v="1"/>
    <x v="0"/>
    <s v="1177456004021"/>
    <s v="7413023884"/>
    <x v="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53"/>
    <x v="650"/>
    <x v="1"/>
    <x v="0"/>
    <s v="1117413000660"/>
    <s v="7413015763"/>
    <x v="2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54"/>
    <x v="651"/>
    <x v="1"/>
    <x v="0"/>
    <s v="1207400029825"/>
    <s v="7413027342"/>
    <x v="10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55"/>
    <x v="652"/>
    <x v="1"/>
    <x v="0"/>
    <s v="1057406513262"/>
    <s v="7413011416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56"/>
    <x v="653"/>
    <x v="1"/>
    <x v="0"/>
    <s v="1027400830731"/>
    <s v="7413001418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57"/>
    <x v="654"/>
    <x v="1"/>
    <x v="1"/>
    <s v="1107413000243"/>
    <s v="7413014914"/>
    <x v="1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58"/>
    <x v="655"/>
    <x v="1"/>
    <x v="0"/>
    <s v="1137413001120"/>
    <s v="7413017390"/>
    <x v="10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59"/>
    <x v="656"/>
    <x v="1"/>
    <x v="0"/>
    <s v="1067413000236"/>
    <s v="7413011631"/>
    <x v="24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60"/>
    <x v="657"/>
    <x v="1"/>
    <x v="2"/>
    <s v="1187456028539"/>
    <s v="7413025514"/>
    <x v="24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61"/>
    <x v="658"/>
    <x v="1"/>
    <x v="0"/>
    <s v="1187456004890"/>
    <s v="7413025063"/>
    <x v="24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62"/>
    <x v="659"/>
    <x v="1"/>
    <x v="1"/>
    <s v="1167456081341"/>
    <s v="7413022866"/>
    <x v="20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63"/>
    <x v="660"/>
    <x v="1"/>
    <x v="0"/>
    <s v="1147413001834"/>
    <s v="7413020330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4"/>
    <x v="661"/>
    <x v="1"/>
    <x v="0"/>
    <s v="1057406500139"/>
    <s v="7413010980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5"/>
    <x v="662"/>
    <x v="1"/>
    <x v="0"/>
    <s v="1177456069669"/>
    <s v="7413024609"/>
    <x v="248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66"/>
    <x v="663"/>
    <x v="1"/>
    <x v="2"/>
    <s v="1147413001174"/>
    <s v="7413019729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67"/>
    <x v="664"/>
    <x v="1"/>
    <x v="1"/>
    <s v="1037400827177"/>
    <s v="741301000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68"/>
    <x v="665"/>
    <x v="1"/>
    <x v="0"/>
    <s v="1127413000054"/>
    <s v="741301589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9"/>
    <x v="666"/>
    <x v="1"/>
    <x v="0"/>
    <s v="1077413000477"/>
    <s v="741301270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70"/>
    <x v="667"/>
    <x v="1"/>
    <x v="0"/>
    <s v="1087413000476"/>
    <s v="7413013646"/>
    <x v="60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71"/>
    <x v="668"/>
    <x v="1"/>
    <x v="0"/>
    <s v="1137413000185"/>
    <s v="7413016608"/>
    <x v="12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72"/>
    <x v="669"/>
    <x v="1"/>
    <x v="0"/>
    <s v="1137447017267"/>
    <s v="7447234996"/>
    <x v="22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73"/>
    <x v="670"/>
    <x v="1"/>
    <x v="0"/>
    <s v="1157413000095"/>
    <s v="7413020770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4"/>
    <x v="671"/>
    <x v="1"/>
    <x v="0"/>
    <s v="1137413002319"/>
    <s v="7413018563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5"/>
    <x v="672"/>
    <x v="1"/>
    <x v="0"/>
    <s v="1187456018650"/>
    <s v="7413025306"/>
    <x v="13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76"/>
    <x v="673"/>
    <x v="1"/>
    <x v="0"/>
    <s v="1167456070715"/>
    <s v="7413022665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7"/>
    <x v="673"/>
    <x v="1"/>
    <x v="0"/>
    <s v="1157456017950"/>
    <s v="7413021929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78"/>
    <x v="674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79"/>
    <x v="675"/>
    <x v="1"/>
    <x v="0"/>
    <s v="1177456048802"/>
    <s v="7413024359"/>
    <x v="1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80"/>
    <x v="676"/>
    <x v="1"/>
    <x v="0"/>
    <s v="1127413000659"/>
    <s v="7413016277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81"/>
    <x v="677"/>
    <x v="1"/>
    <x v="0"/>
    <s v="1197456013226"/>
    <s v="7413026148"/>
    <x v="23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82"/>
    <x v="678"/>
    <x v="1"/>
    <x v="0"/>
    <s v="1087413000806"/>
    <s v="7413013999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3"/>
    <x v="679"/>
    <x v="1"/>
    <x v="0"/>
    <s v="1187456000533"/>
    <s v="7413024990"/>
    <x v="34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84"/>
    <x v="680"/>
    <x v="1"/>
    <x v="0"/>
    <s v="1147413000503"/>
    <s v="7413019126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5"/>
    <x v="681"/>
    <x v="1"/>
    <x v="0"/>
    <s v="1077413000785"/>
    <s v="7413012949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6"/>
    <x v="682"/>
    <x v="1"/>
    <x v="0"/>
    <s v="1107413000133"/>
    <s v="7413014801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7"/>
    <x v="683"/>
    <x v="1"/>
    <x v="0"/>
    <s v="1047406504188"/>
    <s v="7413010878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8"/>
    <x v="684"/>
    <x v="1"/>
    <x v="0"/>
    <s v="1197456051154"/>
    <s v="7413026846"/>
    <x v="25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89"/>
    <x v="685"/>
    <x v="1"/>
    <x v="0"/>
    <s v="1147413000316"/>
    <s v="7413018958"/>
    <x v="11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690"/>
    <x v="686"/>
    <x v="1"/>
    <x v="0"/>
    <s v="1167456114946"/>
    <s v="7413023370"/>
    <x v="254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691"/>
    <x v="687"/>
    <x v="1"/>
    <x v="0"/>
    <s v="1177456024976"/>
    <s v="7413024133"/>
    <x v="125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692"/>
    <x v="688"/>
    <x v="1"/>
    <x v="0"/>
    <s v="1117422001014"/>
    <s v="7422047761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693"/>
    <x v="689"/>
    <x v="1"/>
    <x v="0"/>
    <s v="1187456026317"/>
    <s v="7413025480"/>
    <x v="25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694"/>
    <x v="690"/>
    <x v="1"/>
    <x v="0"/>
    <s v="1057406500557"/>
    <s v="7413011046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5"/>
    <x v="691"/>
    <x v="1"/>
    <x v="0"/>
    <s v="1037400829168"/>
    <s v="741301016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6"/>
    <x v="692"/>
    <x v="1"/>
    <x v="0"/>
    <s v="1147413000756"/>
    <s v="7413019373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97"/>
    <x v="693"/>
    <x v="1"/>
    <x v="0"/>
    <s v="1087413000399"/>
    <s v="7413013572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8"/>
    <x v="694"/>
    <x v="1"/>
    <x v="0"/>
    <s v="1087413000840"/>
    <s v="7413014030"/>
    <x v="9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99"/>
    <x v="695"/>
    <x v="1"/>
    <x v="0"/>
    <s v="1167456101966"/>
    <s v="7413023147"/>
    <x v="25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00"/>
    <x v="696"/>
    <x v="1"/>
    <x v="0"/>
    <s v="1167456081044"/>
    <s v="741302285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01"/>
    <x v="697"/>
    <x v="1"/>
    <x v="0"/>
    <s v="1157456011118"/>
    <s v="741302171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02"/>
    <x v="698"/>
    <x v="1"/>
    <x v="0"/>
    <s v="1047406504078"/>
    <s v="7413010860"/>
    <x v="2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03"/>
    <x v="699"/>
    <x v="1"/>
    <x v="0"/>
    <s v="1147413001944"/>
    <s v="7413020442"/>
    <x v="2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4"/>
    <x v="700"/>
    <x v="1"/>
    <x v="0"/>
    <s v="1127413000175"/>
    <s v="7413016005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5"/>
    <x v="701"/>
    <x v="1"/>
    <x v="0"/>
    <s v="1127413000109"/>
    <s v="7413015925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6"/>
    <x v="702"/>
    <x v="1"/>
    <x v="0"/>
    <s v="1177456020983"/>
    <s v="7413024126"/>
    <x v="26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07"/>
    <x v="703"/>
    <x v="1"/>
    <x v="0"/>
    <s v="1177456090921"/>
    <s v="7413024743"/>
    <x v="69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08"/>
    <x v="704"/>
    <x v="1"/>
    <x v="0"/>
    <s v="1087413000916"/>
    <s v="741301410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9"/>
    <x v="705"/>
    <x v="1"/>
    <x v="0"/>
    <s v="1197456013875"/>
    <s v="7413026155"/>
    <x v="262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10"/>
    <x v="706"/>
    <x v="1"/>
    <x v="0"/>
    <s v="1177456016902"/>
    <s v="7413024060"/>
    <x v="120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11"/>
    <x v="707"/>
    <x v="1"/>
    <x v="1"/>
    <s v="1047406500580"/>
    <s v="7413010469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12"/>
    <x v="708"/>
    <x v="1"/>
    <x v="0"/>
    <s v="1117413000429"/>
    <s v="7413015643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3"/>
    <x v="708"/>
    <x v="1"/>
    <x v="0"/>
    <s v="1197456049581"/>
    <s v="7413026780"/>
    <x v="6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14"/>
    <x v="709"/>
    <x v="1"/>
    <x v="0"/>
    <s v="1067413003360"/>
    <s v="7413119900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15"/>
    <x v="710"/>
    <x v="1"/>
    <x v="0"/>
    <s v="1197456026569"/>
    <s v="7413026405"/>
    <x v="6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16"/>
    <x v="711"/>
    <x v="1"/>
    <x v="0"/>
    <s v="1187456020872"/>
    <s v="7413025360"/>
    <x v="19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17"/>
    <x v="712"/>
    <x v="1"/>
    <x v="0"/>
    <s v="1186658080597"/>
    <s v="6685155187"/>
    <x v="26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18"/>
    <x v="713"/>
    <x v="1"/>
    <x v="2"/>
    <s v="1067413003910"/>
    <s v="7413012314"/>
    <x v="179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19"/>
    <x v="714"/>
    <x v="1"/>
    <x v="2"/>
    <s v="1117413000407"/>
    <s v="7413015629"/>
    <x v="2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20"/>
    <x v="715"/>
    <x v="1"/>
    <x v="0"/>
    <s v="1137413002451"/>
    <s v="7413018732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1"/>
    <x v="716"/>
    <x v="1"/>
    <x v="0"/>
    <s v="1127413000846"/>
    <s v="7413016372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22"/>
    <x v="717"/>
    <x v="1"/>
    <x v="0"/>
    <s v="1197456048646"/>
    <s v="7413026740"/>
    <x v="26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23"/>
    <x v="718"/>
    <x v="1"/>
    <x v="0"/>
    <s v="1177456043632"/>
    <s v="7413024302"/>
    <x v="12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24"/>
    <x v="719"/>
    <x v="1"/>
    <x v="1"/>
    <s v="1187456004691"/>
    <s v="7413025056"/>
    <x v="26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25"/>
    <x v="720"/>
    <x v="1"/>
    <x v="0"/>
    <s v="1117413000650"/>
    <s v="7413015756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26"/>
    <x v="721"/>
    <x v="1"/>
    <x v="0"/>
    <s v="1077413000081"/>
    <s v="7413012498"/>
    <x v="2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27"/>
    <x v="722"/>
    <x v="1"/>
    <x v="0"/>
    <s v="1107413000309"/>
    <s v="7413014978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28"/>
    <x v="723"/>
    <x v="1"/>
    <x v="0"/>
    <s v="1197456029473"/>
    <s v="7413026437"/>
    <x v="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29"/>
    <x v="724"/>
    <x v="1"/>
    <x v="0"/>
    <s v="1117413000286"/>
    <s v="7413015530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30"/>
    <x v="725"/>
    <x v="1"/>
    <x v="0"/>
    <s v="1157413000140"/>
    <s v="741302082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1"/>
    <x v="726"/>
    <x v="1"/>
    <x v="0"/>
    <s v="1177456089689"/>
    <s v="7413024729"/>
    <x v="271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32"/>
    <x v="727"/>
    <x v="1"/>
    <x v="0"/>
    <s v="1207400028593"/>
    <s v="7413027328"/>
    <x v="5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33"/>
    <x v="728"/>
    <x v="1"/>
    <x v="0"/>
    <s v="1077413000026"/>
    <s v="7413012434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34"/>
    <x v="729"/>
    <x v="1"/>
    <x v="0"/>
    <s v="1107413000441"/>
    <s v="7413015121"/>
    <x v="272"/>
    <s v="74 - Челябинская область"/>
    <s v=""/>
    <s v="ГОРОД КЫШТЫМ"/>
    <s v=""/>
    <s v="Нет"/>
    <s v="10.11.2020"/>
    <s v=""/>
    <s v=""/>
    <s v=""/>
    <s v="Нет"/>
    <s v="Нет"/>
    <s v="Нет"/>
    <s v="Нет"/>
    <s v="Нет"/>
    <n v="1"/>
  </r>
  <r>
    <n v="735"/>
    <x v="730"/>
    <x v="1"/>
    <x v="0"/>
    <s v="1067413000192"/>
    <s v="7413011624"/>
    <x v="2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36"/>
    <x v="731"/>
    <x v="1"/>
    <x v="0"/>
    <s v="1157413000436"/>
    <s v="7413021076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7"/>
    <x v="732"/>
    <x v="1"/>
    <x v="0"/>
    <s v="1157456019445"/>
    <s v="7413022030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8"/>
    <x v="733"/>
    <x v="1"/>
    <x v="1"/>
    <s v="1047406503165"/>
    <s v="7413010797"/>
    <x v="27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39"/>
    <x v="734"/>
    <x v="1"/>
    <x v="1"/>
    <s v="1167456131127"/>
    <s v="7413023620"/>
    <x v="222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40"/>
    <x v="735"/>
    <x v="1"/>
    <x v="0"/>
    <s v="1127413000340"/>
    <s v="7413016083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1"/>
    <x v="736"/>
    <x v="1"/>
    <x v="0"/>
    <s v="1097413000475"/>
    <s v="7413014512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2"/>
    <x v="737"/>
    <x v="1"/>
    <x v="0"/>
    <s v="1087413000124"/>
    <s v="741301328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3"/>
    <x v="738"/>
    <x v="1"/>
    <x v="0"/>
    <s v="1177456101492"/>
    <s v="7413024863"/>
    <x v="197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44"/>
    <x v="739"/>
    <x v="1"/>
    <x v="0"/>
    <s v="1207400030474"/>
    <s v="7413027350"/>
    <x v="19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45"/>
    <x v="740"/>
    <x v="1"/>
    <x v="0"/>
    <s v="1167456105937"/>
    <s v="7413023250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6"/>
    <x v="741"/>
    <x v="1"/>
    <x v="0"/>
    <s v="1167456109149"/>
    <s v="7413023309"/>
    <x v="11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47"/>
    <x v="742"/>
    <x v="1"/>
    <x v="0"/>
    <s v="1037400827100"/>
    <s v="7413008043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8"/>
    <x v="743"/>
    <x v="1"/>
    <x v="1"/>
    <s v="1077413000686"/>
    <s v="7413012843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49"/>
    <x v="744"/>
    <x v="1"/>
    <x v="0"/>
    <s v="1137413000669"/>
    <s v="7413016936"/>
    <x v="29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50"/>
    <x v="745"/>
    <x v="1"/>
    <x v="1"/>
    <s v="1097413000057"/>
    <s v="7413014181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51"/>
    <x v="746"/>
    <x v="1"/>
    <x v="1"/>
    <s v="1097413000442"/>
    <s v="7413014488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52"/>
    <x v="747"/>
    <x v="1"/>
    <x v="0"/>
    <s v="1167456065226"/>
    <s v="741302261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3"/>
    <x v="748"/>
    <x v="1"/>
    <x v="0"/>
    <s v="1187456027186"/>
    <s v="7413025497"/>
    <x v="5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54"/>
    <x v="749"/>
    <x v="1"/>
    <x v="0"/>
    <s v="1087413000300"/>
    <s v="7413013491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5"/>
    <x v="750"/>
    <x v="1"/>
    <x v="1"/>
    <s v="1047406504265"/>
    <s v="741301088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56"/>
    <x v="751"/>
    <x v="1"/>
    <x v="0"/>
    <s v="1047406504276"/>
    <s v="7413010892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7"/>
    <x v="752"/>
    <x v="1"/>
    <x v="1"/>
    <s v="1057406513328"/>
    <s v="7413011448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58"/>
    <x v="753"/>
    <x v="1"/>
    <x v="0"/>
    <s v="1157413000040"/>
    <s v="7413020731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59"/>
    <x v="754"/>
    <x v="1"/>
    <x v="0"/>
    <s v="1207400009266"/>
    <s v="7413027110"/>
    <x v="12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60"/>
    <x v="755"/>
    <x v="1"/>
    <x v="1"/>
    <s v="1057406513306"/>
    <s v="7413011423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61"/>
    <x v="756"/>
    <x v="1"/>
    <x v="0"/>
    <s v="1157456010227"/>
    <s v="7413021703"/>
    <x v="2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62"/>
    <x v="757"/>
    <x v="1"/>
    <x v="0"/>
    <s v="1157413000183"/>
    <s v="7413020837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x v="758"/>
    <x v="1"/>
    <x v="1"/>
    <s v="1047406504287"/>
    <s v="741301090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64"/>
    <x v="759"/>
    <x v="1"/>
    <x v="0"/>
    <s v="1147413000327"/>
    <s v="7413018980"/>
    <x v="2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65"/>
    <x v="760"/>
    <x v="1"/>
    <x v="0"/>
    <s v="1127413000560"/>
    <s v="7413016220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6"/>
    <x v="761"/>
    <x v="1"/>
    <x v="0"/>
    <s v="1087413000223"/>
    <s v="7413013396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7"/>
    <x v="762"/>
    <x v="1"/>
    <x v="0"/>
    <s v="1167456055964"/>
    <s v="7413022432"/>
    <x v="27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68"/>
    <x v="763"/>
    <x v="1"/>
    <x v="0"/>
    <s v="1107413000188"/>
    <s v="7413014858"/>
    <x v="2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69"/>
    <x v="764"/>
    <x v="1"/>
    <x v="0"/>
    <s v="1127413000879"/>
    <s v="7413016414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0"/>
    <x v="765"/>
    <x v="1"/>
    <x v="0"/>
    <s v="1187456044434"/>
    <s v="7413025810"/>
    <x v="207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71"/>
    <x v="766"/>
    <x v="1"/>
    <x v="0"/>
    <s v="1157413000403"/>
    <s v="7413021044"/>
    <x v="28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72"/>
    <x v="767"/>
    <x v="1"/>
    <x v="0"/>
    <s v="1157413000084"/>
    <s v="741302076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73"/>
    <x v="768"/>
    <x v="1"/>
    <x v="0"/>
    <s v="1147413001383"/>
    <s v="741301991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4"/>
    <x v="769"/>
    <x v="1"/>
    <x v="0"/>
    <s v="1037400828838"/>
    <s v="741301011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75"/>
    <x v="770"/>
    <x v="1"/>
    <x v="0"/>
    <s v="1067413003448"/>
    <s v="7413012032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6"/>
    <x v="771"/>
    <x v="1"/>
    <x v="0"/>
    <s v="1067413003460"/>
    <s v="7413012057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77"/>
    <x v="772"/>
    <x v="1"/>
    <x v="0"/>
    <s v="1177456011600"/>
    <s v="7413024013"/>
    <x v="28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78"/>
    <x v="773"/>
    <x v="1"/>
    <x v="1"/>
    <s v="1069658026844"/>
    <s v="6658226150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79"/>
    <x v="774"/>
    <x v="1"/>
    <x v="0"/>
    <s v="1197456009376"/>
    <s v="7413026081"/>
    <x v="28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80"/>
    <x v="775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81"/>
    <x v="776"/>
    <x v="1"/>
    <x v="1"/>
    <s v="1087413000685"/>
    <s v="7413013879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782"/>
    <x v="777"/>
    <x v="1"/>
    <x v="0"/>
    <s v="1197456003447"/>
    <s v="7413025970"/>
    <x v="21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783"/>
    <x v="778"/>
    <x v="1"/>
    <x v="0"/>
    <s v="1117451003548"/>
    <s v="7451317204"/>
    <x v="284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784"/>
    <x v="779"/>
    <x v="1"/>
    <x v="0"/>
    <s v="1167456074169"/>
    <s v="7413022714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85"/>
    <x v="780"/>
    <x v="1"/>
    <x v="0"/>
    <s v="1117413000275"/>
    <s v="7413015523"/>
    <x v="9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786"/>
    <x v="781"/>
    <x v="1"/>
    <x v="0"/>
    <s v="1107413000397"/>
    <s v="7413015072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87"/>
    <x v="782"/>
    <x v="1"/>
    <x v="0"/>
    <s v="1067413003514"/>
    <s v="741301209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8"/>
    <x v="783"/>
    <x v="1"/>
    <x v="0"/>
    <s v="1117413000583"/>
    <s v="7413015700"/>
    <x v="2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9"/>
    <x v="784"/>
    <x v="1"/>
    <x v="0"/>
    <s v="1177456058691"/>
    <s v="7413024479"/>
    <x v="13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790"/>
    <x v="785"/>
    <x v="1"/>
    <x v="0"/>
    <s v="1167456120039"/>
    <s v="7413023517"/>
    <x v="212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791"/>
    <x v="786"/>
    <x v="1"/>
    <x v="0"/>
    <s v="1197456033983"/>
    <s v="7413026518"/>
    <x v="22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792"/>
    <x v="787"/>
    <x v="1"/>
    <x v="0"/>
    <s v="1057406501173"/>
    <s v="7413011127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93"/>
    <x v="788"/>
    <x v="1"/>
    <x v="0"/>
    <s v="1207400031882"/>
    <s v="7413027409"/>
    <x v="125"/>
    <s v="74 - Челябинская область"/>
    <s v=""/>
    <s v="ГОРОД КЫШТЫМ"/>
    <s v=""/>
    <s v="Да"/>
    <s v="10.10.2020"/>
    <s v=""/>
    <s v=""/>
    <s v=""/>
    <s v="Да"/>
    <s v="Нет"/>
    <s v="Нет"/>
    <s v="Нет"/>
    <s v="Нет"/>
    <m/>
  </r>
  <r>
    <n v="794"/>
    <x v="789"/>
    <x v="1"/>
    <x v="0"/>
    <s v="1077413000928"/>
    <s v="7413013068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95"/>
    <x v="790"/>
    <x v="1"/>
    <x v="1"/>
    <s v="1047406500350"/>
    <s v="7413010437"/>
    <x v="286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796"/>
    <x v="791"/>
    <x v="1"/>
    <x v="0"/>
    <s v="1187456034446"/>
    <s v="7413025641"/>
    <x v="18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797"/>
    <x v="792"/>
    <x v="1"/>
    <x v="0"/>
    <s v="1117413000132"/>
    <s v="7413015393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8"/>
    <x v="793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799"/>
    <x v="794"/>
    <x v="1"/>
    <x v="0"/>
    <s v="1197456021872"/>
    <s v="7413026268"/>
    <x v="28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800"/>
    <x v="795"/>
    <x v="1"/>
    <x v="0"/>
    <s v="1127413000032"/>
    <s v="7413015876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1"/>
    <x v="796"/>
    <x v="1"/>
    <x v="0"/>
    <s v="1117413000330"/>
    <s v="7413015587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02"/>
    <x v="797"/>
    <x v="1"/>
    <x v="0"/>
    <s v="1177456097356"/>
    <s v="7413024775"/>
    <x v="22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803"/>
    <x v="798"/>
    <x v="1"/>
    <x v="0"/>
    <s v="1137453005403"/>
    <s v="7453256148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4"/>
    <x v="799"/>
    <x v="1"/>
    <x v="0"/>
    <s v="1147413000866"/>
    <s v="7413019486"/>
    <x v="29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05"/>
    <x v="800"/>
    <x v="1"/>
    <x v="0"/>
    <s v="1127413000043"/>
    <s v="7413015883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x v="801"/>
    <x v="1"/>
    <x v="0"/>
    <s v="1087413000146"/>
    <s v="7413013325"/>
    <x v="18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07"/>
    <x v="802"/>
    <x v="1"/>
    <x v="0"/>
    <s v="1117415006191"/>
    <s v="7415074404"/>
    <x v="229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08"/>
    <x v="803"/>
    <x v="1"/>
    <x v="0"/>
    <s v="1076674032973"/>
    <s v="6674239413"/>
    <x v="26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09"/>
    <x v="804"/>
    <x v="1"/>
    <x v="0"/>
    <s v="1207400028417"/>
    <s v="7413027310"/>
    <x v="29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10"/>
    <x v="805"/>
    <x v="1"/>
    <x v="0"/>
    <s v="1067413000390"/>
    <s v="7413011670"/>
    <x v="29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11"/>
    <x v="806"/>
    <x v="1"/>
    <x v="0"/>
    <s v="1207400023710"/>
    <s v="7413027247"/>
    <x v="29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12"/>
    <x v="807"/>
    <x v="1"/>
    <x v="0"/>
    <s v="1147453024619"/>
    <s v="7453277606"/>
    <x v="2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3"/>
    <x v="808"/>
    <x v="1"/>
    <x v="2"/>
    <s v="1077413000356"/>
    <s v="7413012586"/>
    <x v="29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14"/>
    <x v="809"/>
    <x v="1"/>
    <x v="0"/>
    <s v="1187456036052"/>
    <s v="7413025680"/>
    <x v="299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15"/>
    <x v="810"/>
    <x v="1"/>
    <x v="0"/>
    <s v="1127413000835"/>
    <s v="7413016380"/>
    <x v="3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16"/>
    <x v="811"/>
    <x v="1"/>
    <x v="0"/>
    <s v="1177456030190"/>
    <s v="7413024207"/>
    <x v="20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17"/>
    <x v="812"/>
    <x v="1"/>
    <x v="0"/>
    <s v="1077413000807"/>
    <s v="7413012963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18"/>
    <x v="813"/>
    <x v="1"/>
    <x v="1"/>
    <s v="1047406500679"/>
    <s v="7413010500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19"/>
    <x v="814"/>
    <x v="1"/>
    <x v="0"/>
    <s v="1127413000660"/>
    <s v="7413016284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0"/>
    <x v="815"/>
    <x v="1"/>
    <x v="0"/>
    <s v="1157413000678"/>
    <s v="7413021326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21"/>
    <x v="816"/>
    <x v="1"/>
    <x v="0"/>
    <s v="1187456014096"/>
    <s v="7413025151"/>
    <x v="274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22"/>
    <x v="817"/>
    <x v="1"/>
    <x v="0"/>
    <s v="1057406502230"/>
    <s v="7413011166"/>
    <x v="3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x v="818"/>
    <x v="1"/>
    <x v="0"/>
    <s v="1027400827156"/>
    <s v="7413008149"/>
    <x v="3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24"/>
    <x v="819"/>
    <x v="1"/>
    <x v="0"/>
    <s v="1117413000253"/>
    <s v="7413015509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5"/>
    <x v="820"/>
    <x v="1"/>
    <x v="0"/>
    <s v="1177456002206"/>
    <s v="7413023852"/>
    <x v="304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26"/>
    <x v="821"/>
    <x v="1"/>
    <x v="0"/>
    <s v="1057406511909"/>
    <s v="7413011381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27"/>
    <x v="822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8"/>
    <x v="823"/>
    <x v="1"/>
    <x v="0"/>
    <s v="1187456030486"/>
    <s v="7413025546"/>
    <x v="30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29"/>
    <x v="824"/>
    <x v="1"/>
    <x v="0"/>
    <s v="1127413000824"/>
    <s v="7413016365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0"/>
    <x v="825"/>
    <x v="1"/>
    <x v="0"/>
    <s v="1137413001990"/>
    <s v="7413018274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31"/>
    <x v="826"/>
    <x v="1"/>
    <x v="1"/>
    <s v="1177456052927"/>
    <s v="7413024398"/>
    <x v="27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32"/>
    <x v="827"/>
    <x v="1"/>
    <x v="0"/>
    <s v="1067413001633"/>
    <s v="7413011790"/>
    <x v="3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33"/>
    <x v="828"/>
    <x v="1"/>
    <x v="0"/>
    <s v="1127413000880"/>
    <s v="7413016421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4"/>
    <x v="829"/>
    <x v="1"/>
    <x v="0"/>
    <s v="1157456026826"/>
    <s v="7413022288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35"/>
    <x v="830"/>
    <x v="1"/>
    <x v="0"/>
    <s v="1057406500623"/>
    <s v="7413011053"/>
    <x v="2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36"/>
    <x v="831"/>
    <x v="1"/>
    <x v="0"/>
    <s v="1027400829730"/>
    <s v="7413009248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37"/>
    <x v="832"/>
    <x v="1"/>
    <x v="0"/>
    <s v="1137413001604"/>
    <s v="741301787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8"/>
    <x v="833"/>
    <x v="1"/>
    <x v="0"/>
    <s v="1177456100403"/>
    <s v="7413024824"/>
    <x v="2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39"/>
    <x v="834"/>
    <x v="1"/>
    <x v="0"/>
    <s v="1127413000362"/>
    <s v="7413016100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0"/>
    <x v="835"/>
    <x v="1"/>
    <x v="0"/>
    <s v="1167456145340"/>
    <s v="7413023789"/>
    <x v="30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41"/>
    <x v="836"/>
    <x v="1"/>
    <x v="0"/>
    <s v="1077422000633"/>
    <s v="742203944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42"/>
    <x v="837"/>
    <x v="1"/>
    <x v="0"/>
    <s v="1197456008815"/>
    <s v="7413026067"/>
    <x v="204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43"/>
    <x v="838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44"/>
    <x v="839"/>
    <x v="1"/>
    <x v="0"/>
    <s v="1057406504430"/>
    <s v="7413011230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45"/>
    <x v="840"/>
    <x v="1"/>
    <x v="0"/>
    <s v="1097422000235"/>
    <s v="7422044030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6"/>
    <x v="841"/>
    <x v="1"/>
    <x v="0"/>
    <s v="1077413000488"/>
    <s v="7413012716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47"/>
    <x v="842"/>
    <x v="1"/>
    <x v="1"/>
    <s v="1057406500271"/>
    <s v="7413011007"/>
    <x v="12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48"/>
    <x v="843"/>
    <x v="1"/>
    <x v="0"/>
    <s v="1197456002721"/>
    <s v="7413025962"/>
    <x v="12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49"/>
    <x v="844"/>
    <x v="1"/>
    <x v="0"/>
    <s v="1027400828047"/>
    <s v="741300015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50"/>
    <x v="845"/>
    <x v="1"/>
    <x v="0"/>
    <s v="1117413000176"/>
    <s v="7413015435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51"/>
    <x v="846"/>
    <x v="1"/>
    <x v="1"/>
    <s v="1087413000201"/>
    <s v="7413013371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52"/>
    <x v="847"/>
    <x v="0"/>
    <x v="0"/>
    <s v="304741321100018"/>
    <s v="741301246580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3"/>
    <x v="848"/>
    <x v="0"/>
    <x v="0"/>
    <s v="315741300001629"/>
    <s v="741304803359"/>
    <x v="2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54"/>
    <x v="849"/>
    <x v="0"/>
    <x v="0"/>
    <s v="318745600179187"/>
    <s v="741308685201"/>
    <x v="5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55"/>
    <x v="850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56"/>
    <x v="851"/>
    <x v="0"/>
    <x v="0"/>
    <s v="316745600158891"/>
    <s v="741307960409"/>
    <x v="8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57"/>
    <x v="852"/>
    <x v="0"/>
    <x v="0"/>
    <s v="313741304500011"/>
    <s v="741303768951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8"/>
    <x v="853"/>
    <x v="0"/>
    <x v="0"/>
    <s v="320745600073644"/>
    <s v="741305429834"/>
    <x v="24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59"/>
    <x v="854"/>
    <x v="0"/>
    <x v="0"/>
    <s v="317745600015004"/>
    <s v="741300263159"/>
    <x v="31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60"/>
    <x v="855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61"/>
    <x v="856"/>
    <x v="0"/>
    <x v="0"/>
    <s v="314741302700035"/>
    <s v="741303750270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2"/>
    <x v="857"/>
    <x v="0"/>
    <x v="0"/>
    <s v="319745600192590"/>
    <s v="741304746206"/>
    <x v="18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63"/>
    <x v="858"/>
    <x v="0"/>
    <x v="0"/>
    <s v="310741329800017"/>
    <s v="74130366791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4"/>
    <x v="859"/>
    <x v="0"/>
    <x v="0"/>
    <s v="319745600094398"/>
    <s v="741303511392"/>
    <x v="42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65"/>
    <x v="860"/>
    <x v="0"/>
    <x v="0"/>
    <s v="318745600161474"/>
    <s v="745006977830"/>
    <x v="5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66"/>
    <x v="861"/>
    <x v="1"/>
    <x v="1"/>
    <s v="1027400827904"/>
    <s v="7413007498"/>
    <x v="31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67"/>
    <x v="862"/>
    <x v="0"/>
    <x v="0"/>
    <s v="320745600066743"/>
    <s v="741303794302"/>
    <x v="31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68"/>
    <x v="863"/>
    <x v="0"/>
    <x v="0"/>
    <s v="319745600008164"/>
    <s v="741302441128"/>
    <x v="5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69"/>
    <x v="864"/>
    <x v="0"/>
    <x v="0"/>
    <s v="306740232100023"/>
    <s v="74090365020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0"/>
    <x v="865"/>
    <x v="0"/>
    <x v="0"/>
    <s v="308741331000019"/>
    <s v="741300887911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x v="866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2"/>
    <x v="867"/>
    <x v="0"/>
    <x v="0"/>
    <s v="310741321700022"/>
    <s v="741303901843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3"/>
    <x v="868"/>
    <x v="0"/>
    <x v="0"/>
    <s v="319745600125327"/>
    <s v="741301575263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74"/>
    <x v="869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5"/>
    <x v="870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76"/>
    <x v="871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77"/>
    <x v="872"/>
    <x v="0"/>
    <x v="0"/>
    <s v="304741301300053"/>
    <s v="741302007400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8"/>
    <x v="873"/>
    <x v="0"/>
    <x v="0"/>
    <s v="318745600078318"/>
    <s v="741300860250"/>
    <x v="5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79"/>
    <x v="874"/>
    <x v="0"/>
    <x v="0"/>
    <s v="313741318400023"/>
    <s v="741303168400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0"/>
    <x v="875"/>
    <x v="0"/>
    <x v="1"/>
    <s v="304741309900117"/>
    <s v="741301386820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1"/>
    <x v="876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2"/>
    <x v="877"/>
    <x v="0"/>
    <x v="0"/>
    <s v="320745600068444"/>
    <s v="741303764474"/>
    <x v="313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83"/>
    <x v="878"/>
    <x v="0"/>
    <x v="0"/>
    <s v="319745600040653"/>
    <s v="741304425940"/>
    <x v="183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884"/>
    <x v="879"/>
    <x v="0"/>
    <x v="0"/>
    <s v="308741303100047"/>
    <s v="74130282661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5"/>
    <x v="880"/>
    <x v="0"/>
    <x v="0"/>
    <s v="314741314200010"/>
    <s v="74130365043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6"/>
    <x v="881"/>
    <x v="0"/>
    <x v="0"/>
    <s v="306741318700020"/>
    <s v="741301573001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7"/>
    <x v="882"/>
    <x v="0"/>
    <x v="0"/>
    <s v="318745600163131"/>
    <s v="741302208805"/>
    <x v="10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88"/>
    <x v="883"/>
    <x v="0"/>
    <x v="0"/>
    <s v="304741328700023"/>
    <s v="7413000646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9"/>
    <x v="884"/>
    <x v="0"/>
    <x v="0"/>
    <s v="316745600187881"/>
    <s v="741304271626"/>
    <x v="69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890"/>
    <x v="885"/>
    <x v="0"/>
    <x v="0"/>
    <s v="318745600126537"/>
    <s v="741304032995"/>
    <x v="31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91"/>
    <x v="886"/>
    <x v="0"/>
    <x v="0"/>
    <s v="318745600126720"/>
    <s v="741300448294"/>
    <x v="31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92"/>
    <x v="887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93"/>
    <x v="888"/>
    <x v="0"/>
    <x v="0"/>
    <s v="306741317800018"/>
    <s v="741302071100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4"/>
    <x v="889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5"/>
    <x v="890"/>
    <x v="0"/>
    <x v="0"/>
    <s v="317745600141679"/>
    <s v="741302743898"/>
    <x v="122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896"/>
    <x v="891"/>
    <x v="0"/>
    <x v="0"/>
    <s v="316745600089166"/>
    <s v="741300387901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x v="892"/>
    <x v="0"/>
    <x v="0"/>
    <s v="319745600174055"/>
    <s v="741602043329"/>
    <x v="3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98"/>
    <x v="893"/>
    <x v="0"/>
    <x v="0"/>
    <s v="305741317300023"/>
    <s v="741301690499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99"/>
    <x v="894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0"/>
    <x v="895"/>
    <x v="0"/>
    <x v="0"/>
    <s v="308741307400024"/>
    <s v="741301351915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1"/>
    <x v="896"/>
    <x v="0"/>
    <x v="0"/>
    <s v="315744900008266"/>
    <s v="74530192243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2"/>
    <x v="897"/>
    <x v="0"/>
    <x v="0"/>
    <s v="313741302300010"/>
    <s v="741301554168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3"/>
    <x v="898"/>
    <x v="0"/>
    <x v="0"/>
    <s v="305741306000011"/>
    <s v="741302222077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4"/>
    <x v="899"/>
    <x v="0"/>
    <x v="0"/>
    <s v="305741315500021"/>
    <s v="741302827033"/>
    <x v="22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05"/>
    <x v="900"/>
    <x v="0"/>
    <x v="0"/>
    <s v="312741301900010"/>
    <s v="741302448814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6"/>
    <x v="901"/>
    <x v="0"/>
    <x v="0"/>
    <s v="318745600069921"/>
    <s v="741302066460"/>
    <x v="6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07"/>
    <x v="902"/>
    <x v="0"/>
    <x v="0"/>
    <s v="313741326200023"/>
    <s v="741301710554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x v="903"/>
    <x v="1"/>
    <x v="0"/>
    <s v="1027400828333"/>
    <s v="7413004874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09"/>
    <x v="904"/>
    <x v="0"/>
    <x v="0"/>
    <s v="320745600035349"/>
    <s v="741304422730"/>
    <x v="31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10"/>
    <x v="905"/>
    <x v="0"/>
    <x v="0"/>
    <s v="319745600130190"/>
    <s v="741302827354"/>
    <x v="5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11"/>
    <x v="906"/>
    <x v="0"/>
    <x v="0"/>
    <s v="304741305700044"/>
    <s v="741300047609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2"/>
    <x v="907"/>
    <x v="0"/>
    <x v="0"/>
    <s v="304741335200056"/>
    <s v="741301962294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13"/>
    <x v="908"/>
    <x v="0"/>
    <x v="0"/>
    <s v="313741307100011"/>
    <s v="7413042074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4"/>
    <x v="909"/>
    <x v="0"/>
    <x v="0"/>
    <s v="305741301800015"/>
    <s v="741300000505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x v="910"/>
    <x v="0"/>
    <x v="0"/>
    <s v="320745600082050"/>
    <s v="741308266715"/>
    <x v="88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16"/>
    <x v="911"/>
    <x v="0"/>
    <x v="0"/>
    <s v="320745600030127"/>
    <s v="741308150911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17"/>
    <x v="912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18"/>
    <x v="913"/>
    <x v="0"/>
    <x v="0"/>
    <s v="319745600053880"/>
    <s v="741303746806"/>
    <x v="232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19"/>
    <x v="914"/>
    <x v="0"/>
    <x v="0"/>
    <s v="316745600192442"/>
    <s v="741303794486"/>
    <x v="20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20"/>
    <x v="915"/>
    <x v="0"/>
    <x v="0"/>
    <s v="304741336300127"/>
    <s v="741300000671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x v="916"/>
    <x v="0"/>
    <x v="1"/>
    <s v="304741309300071"/>
    <s v="741300031172"/>
    <x v="3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x v="917"/>
    <x v="0"/>
    <x v="0"/>
    <s v="304741333100058"/>
    <s v="741300812352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3"/>
    <x v="918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x v="919"/>
    <x v="0"/>
    <x v="0"/>
    <s v="319745600169776"/>
    <s v="741304514935"/>
    <x v="8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25"/>
    <x v="920"/>
    <x v="0"/>
    <x v="0"/>
    <s v="319745600104018"/>
    <s v="742600792518"/>
    <x v="131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26"/>
    <x v="921"/>
    <x v="0"/>
    <x v="0"/>
    <s v="304741322500011"/>
    <s v="74130002459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x v="922"/>
    <x v="0"/>
    <x v="0"/>
    <s v="304741313200015"/>
    <s v="741300254242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8"/>
    <x v="923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x v="924"/>
    <x v="0"/>
    <x v="0"/>
    <s v="319745600066307"/>
    <s v="741300954928"/>
    <x v="10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30"/>
    <x v="925"/>
    <x v="0"/>
    <x v="0"/>
    <s v="320745600086581"/>
    <s v="741301798012"/>
    <x v="31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31"/>
    <x v="926"/>
    <x v="0"/>
    <x v="0"/>
    <s v="318745600075110"/>
    <s v="741301387245"/>
    <x v="8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32"/>
    <x v="927"/>
    <x v="0"/>
    <x v="0"/>
    <s v="304741330300011"/>
    <s v="741300118095"/>
    <x v="3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3"/>
    <x v="928"/>
    <x v="0"/>
    <x v="0"/>
    <s v="309741333700013"/>
    <s v="741302468401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x v="929"/>
    <x v="0"/>
    <x v="0"/>
    <s v="319745600155628"/>
    <s v="741300521850"/>
    <x v="21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35"/>
    <x v="930"/>
    <x v="0"/>
    <x v="0"/>
    <s v="311741333200020"/>
    <s v="741303918614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x v="931"/>
    <x v="0"/>
    <x v="0"/>
    <s v="304741332800030"/>
    <s v="74130270923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7"/>
    <x v="932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x v="933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9"/>
    <x v="934"/>
    <x v="0"/>
    <x v="0"/>
    <s v="317745600099590"/>
    <s v="741301526097"/>
    <x v="197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40"/>
    <x v="935"/>
    <x v="0"/>
    <x v="0"/>
    <s v="304741317400044"/>
    <s v="741300035018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1"/>
    <x v="936"/>
    <x v="0"/>
    <x v="0"/>
    <s v="318745600046380"/>
    <s v="741300346052"/>
    <x v="55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42"/>
    <x v="937"/>
    <x v="0"/>
    <x v="0"/>
    <s v="304741330900024"/>
    <s v="74130054425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3"/>
    <x v="938"/>
    <x v="0"/>
    <x v="0"/>
    <s v="304741328600064"/>
    <s v="741300195974"/>
    <x v="3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x v="939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x v="940"/>
    <x v="0"/>
    <x v="0"/>
    <s v="318745600101630"/>
    <s v="741303310128"/>
    <x v="56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46"/>
    <x v="941"/>
    <x v="0"/>
    <x v="0"/>
    <s v="316745600121959"/>
    <s v="741303650501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7"/>
    <x v="942"/>
    <x v="0"/>
    <x v="0"/>
    <s v="319745600199190"/>
    <s v="741304178874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48"/>
    <x v="943"/>
    <x v="0"/>
    <x v="0"/>
    <s v="308741310500015"/>
    <s v="741302395601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9"/>
    <x v="944"/>
    <x v="0"/>
    <x v="0"/>
    <s v="304741307200040"/>
    <s v="74130132546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x v="945"/>
    <x v="0"/>
    <x v="0"/>
    <s v="313741322400015"/>
    <s v="741303212473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1"/>
    <x v="946"/>
    <x v="0"/>
    <x v="0"/>
    <s v="319745600063804"/>
    <s v="741302480430"/>
    <x v="5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52"/>
    <x v="947"/>
    <x v="0"/>
    <x v="0"/>
    <s v="317745600195314"/>
    <s v="741302098870"/>
    <x v="13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53"/>
    <x v="948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54"/>
    <x v="949"/>
    <x v="0"/>
    <x v="0"/>
    <s v="315745600010653"/>
    <s v="74130070850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x v="950"/>
    <x v="0"/>
    <x v="0"/>
    <s v="319745600195375"/>
    <s v="741308132951"/>
    <x v="41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56"/>
    <x v="951"/>
    <x v="0"/>
    <x v="0"/>
    <s v="305741301700012"/>
    <s v="741302910563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7"/>
    <x v="952"/>
    <x v="0"/>
    <x v="0"/>
    <s v="320745600018773"/>
    <s v="741305755620"/>
    <x v="3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58"/>
    <x v="953"/>
    <x v="0"/>
    <x v="0"/>
    <s v="319745600100832"/>
    <s v="741302076718"/>
    <x v="74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59"/>
    <x v="954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60"/>
    <x v="955"/>
    <x v="0"/>
    <x v="0"/>
    <s v="305741316700010"/>
    <s v="74130330837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x v="956"/>
    <x v="0"/>
    <x v="0"/>
    <s v="312741332700011"/>
    <s v="741304066602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2"/>
    <x v="957"/>
    <x v="0"/>
    <x v="0"/>
    <s v="319745600134264"/>
    <s v="741302536852"/>
    <x v="56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63"/>
    <x v="958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64"/>
    <x v="959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x v="960"/>
    <x v="0"/>
    <x v="0"/>
    <s v="317745600065488"/>
    <s v="741300979802"/>
    <x v="7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66"/>
    <x v="961"/>
    <x v="0"/>
    <x v="0"/>
    <s v="316745600158846"/>
    <s v="741304422667"/>
    <x v="19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67"/>
    <x v="962"/>
    <x v="0"/>
    <x v="0"/>
    <s v="309741312700032"/>
    <s v="741301020769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8"/>
    <x v="963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69"/>
    <x v="964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0"/>
    <x v="965"/>
    <x v="0"/>
    <x v="0"/>
    <s v="318745600024205"/>
    <s v="741308894639"/>
    <x v="8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71"/>
    <x v="966"/>
    <x v="0"/>
    <x v="0"/>
    <s v="315741300000979"/>
    <s v="741303724993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x v="967"/>
    <x v="0"/>
    <x v="0"/>
    <s v="315741300000946"/>
    <s v="741304507007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x v="968"/>
    <x v="0"/>
    <x v="0"/>
    <s v="315745600011715"/>
    <s v="741304596617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x v="969"/>
    <x v="0"/>
    <x v="0"/>
    <s v="317745600141710"/>
    <s v="741302837850"/>
    <x v="16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75"/>
    <x v="970"/>
    <x v="0"/>
    <x v="0"/>
    <s v="317745600151092"/>
    <s v="741301803569"/>
    <x v="155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76"/>
    <x v="971"/>
    <x v="0"/>
    <x v="0"/>
    <s v="320745600120671"/>
    <s v="741304805116"/>
    <x v="88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977"/>
    <x v="972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x v="973"/>
    <x v="0"/>
    <x v="0"/>
    <s v="304740909600098"/>
    <s v="740900017386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x v="974"/>
    <x v="0"/>
    <x v="0"/>
    <s v="315745600022668"/>
    <s v="741303968608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x v="975"/>
    <x v="0"/>
    <x v="0"/>
    <s v="304741309800028"/>
    <s v="741300544008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1"/>
    <x v="976"/>
    <x v="0"/>
    <x v="0"/>
    <s v="313741331500015"/>
    <s v="741302483329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2"/>
    <x v="977"/>
    <x v="0"/>
    <x v="0"/>
    <s v="304741310600090"/>
    <s v="74130156699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3"/>
    <x v="978"/>
    <x v="0"/>
    <x v="0"/>
    <s v="306741326800026"/>
    <s v="741302490936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x v="979"/>
    <x v="0"/>
    <x v="0"/>
    <s v="316745600223608"/>
    <s v="74130068629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85"/>
    <x v="980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6"/>
    <x v="981"/>
    <x v="0"/>
    <x v="0"/>
    <s v="312741335900046"/>
    <s v="741304017108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7"/>
    <x v="982"/>
    <x v="0"/>
    <x v="0"/>
    <s v="319745600186579"/>
    <s v="744915758426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88"/>
    <x v="983"/>
    <x v="0"/>
    <x v="0"/>
    <s v="310741324200018"/>
    <s v="741301051196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x v="984"/>
    <x v="0"/>
    <x v="0"/>
    <s v="317745600029130"/>
    <s v="741303942455"/>
    <x v="18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90"/>
    <x v="985"/>
    <x v="0"/>
    <x v="0"/>
    <s v="317745600077686"/>
    <s v="741303231317"/>
    <x v="7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991"/>
    <x v="986"/>
    <x v="0"/>
    <x v="0"/>
    <s v="304741309100031"/>
    <s v="741300131089"/>
    <x v="1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x v="987"/>
    <x v="0"/>
    <x v="0"/>
    <s v="318745600208501"/>
    <s v="741303558880"/>
    <x v="11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993"/>
    <x v="988"/>
    <x v="0"/>
    <x v="0"/>
    <s v="312741321300039"/>
    <s v="741302495123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x v="989"/>
    <x v="0"/>
    <x v="0"/>
    <s v="320745600022012"/>
    <s v="741300607258"/>
    <x v="10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95"/>
    <x v="990"/>
    <x v="0"/>
    <x v="0"/>
    <s v="304741305700033"/>
    <s v="741300187483"/>
    <x v="32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6"/>
    <x v="991"/>
    <x v="0"/>
    <x v="0"/>
    <s v="315741300000719"/>
    <s v="741304724227"/>
    <x v="3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x v="992"/>
    <x v="0"/>
    <x v="0"/>
    <s v="304741319400031"/>
    <s v="74130012552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x v="993"/>
    <x v="0"/>
    <x v="0"/>
    <s v="308741302200035"/>
    <s v="741302494313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9"/>
    <x v="994"/>
    <x v="0"/>
    <x v="0"/>
    <s v="315745600059837"/>
    <s v="741303797511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x v="995"/>
    <x v="0"/>
    <x v="0"/>
    <s v="314741330200031"/>
    <s v="741301695144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x v="996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x v="997"/>
    <x v="0"/>
    <x v="0"/>
    <s v="315741300001530"/>
    <s v="741300143278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x v="998"/>
    <x v="0"/>
    <x v="0"/>
    <s v="304741311800045"/>
    <s v="741302492098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4"/>
    <x v="999"/>
    <x v="0"/>
    <x v="0"/>
    <s v="304741336600342"/>
    <s v="741300058209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x v="1000"/>
    <x v="0"/>
    <x v="0"/>
    <s v="308741324600012"/>
    <s v="741300212901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6"/>
    <x v="1001"/>
    <x v="0"/>
    <x v="0"/>
    <s v="320745600123553"/>
    <s v="741302276925"/>
    <x v="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07"/>
    <x v="1002"/>
    <x v="0"/>
    <x v="0"/>
    <s v="312741335500014"/>
    <s v="741300323979"/>
    <x v="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08"/>
    <x v="1003"/>
    <x v="0"/>
    <x v="0"/>
    <s v="317745600104098"/>
    <s v="741302536531"/>
    <x v="325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09"/>
    <x v="1004"/>
    <x v="0"/>
    <x v="0"/>
    <s v="320745600024299"/>
    <s v="745309850984"/>
    <x v="326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10"/>
    <x v="1005"/>
    <x v="0"/>
    <x v="0"/>
    <s v="315745600013502"/>
    <s v="741301231713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x v="1006"/>
    <x v="0"/>
    <x v="0"/>
    <s v="304741335800051"/>
    <s v="74130010428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x v="1007"/>
    <x v="0"/>
    <x v="0"/>
    <s v="318745600106310"/>
    <s v="741302062761"/>
    <x v="13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13"/>
    <x v="1008"/>
    <x v="0"/>
    <x v="0"/>
    <s v="304741336600286"/>
    <s v="741300194201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4"/>
    <x v="1009"/>
    <x v="0"/>
    <x v="0"/>
    <s v="304741331400059"/>
    <s v="741300022650"/>
    <x v="4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15"/>
    <x v="1010"/>
    <x v="0"/>
    <x v="0"/>
    <s v="304741331400048"/>
    <s v="741300074962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6"/>
    <x v="1011"/>
    <x v="0"/>
    <x v="0"/>
    <s v="320745600090599"/>
    <s v="741308609306"/>
    <x v="5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17"/>
    <x v="1012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x v="1013"/>
    <x v="0"/>
    <x v="0"/>
    <s v="314741302700046"/>
    <s v="741300359693"/>
    <x v="3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9"/>
    <x v="1014"/>
    <x v="0"/>
    <x v="0"/>
    <s v="317745600062770"/>
    <s v="740202112985"/>
    <x v="69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20"/>
    <x v="1015"/>
    <x v="0"/>
    <x v="0"/>
    <s v="314741313500023"/>
    <s v="741301559529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1"/>
    <x v="1016"/>
    <x v="0"/>
    <x v="0"/>
    <s v="307741333100013"/>
    <s v="744715394838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2"/>
    <x v="1017"/>
    <x v="0"/>
    <x v="0"/>
    <s v="309741320300014"/>
    <s v="741300725692"/>
    <x v="32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23"/>
    <x v="1018"/>
    <x v="0"/>
    <x v="0"/>
    <s v="320745600103611"/>
    <s v="741300043298"/>
    <x v="11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24"/>
    <x v="1019"/>
    <x v="0"/>
    <x v="0"/>
    <s v="320745600044037"/>
    <s v="741304589641"/>
    <x v="33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25"/>
    <x v="1020"/>
    <x v="0"/>
    <x v="0"/>
    <s v="314741328700057"/>
    <s v="741301536666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x v="1021"/>
    <x v="0"/>
    <x v="0"/>
    <s v="311741326200017"/>
    <s v="741303925763"/>
    <x v="25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27"/>
    <x v="1022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28"/>
    <x v="1023"/>
    <x v="0"/>
    <x v="0"/>
    <s v="319745600076469"/>
    <s v="741303759266"/>
    <x v="118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29"/>
    <x v="1024"/>
    <x v="0"/>
    <x v="0"/>
    <s v="319745600146800"/>
    <s v="741303817750"/>
    <x v="60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30"/>
    <x v="1025"/>
    <x v="0"/>
    <x v="0"/>
    <s v="318745600148886"/>
    <s v="741304133464"/>
    <x v="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31"/>
    <x v="1026"/>
    <x v="0"/>
    <x v="0"/>
    <s v="316745600052376"/>
    <s v="74130205716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2"/>
    <x v="1027"/>
    <x v="0"/>
    <x v="0"/>
    <s v="316745600219545"/>
    <s v="741304489735"/>
    <x v="33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33"/>
    <x v="1028"/>
    <x v="0"/>
    <x v="0"/>
    <s v="310741335400016"/>
    <s v="74130259158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x v="1029"/>
    <x v="0"/>
    <x v="0"/>
    <s v="318745600122994"/>
    <s v="741303657105"/>
    <x v="322"/>
    <s v="74 - Челябинская область"/>
    <s v=""/>
    <s v="ГОРОД КЫШТЫМ"/>
    <s v="ПОСЕЛОК СЛЮДОРУДНИК"/>
    <s v="Нет"/>
    <s v="10.07.2018"/>
    <s v=""/>
    <s v=""/>
    <s v=""/>
    <s v="Нет"/>
    <s v="Нет"/>
    <s v="Нет"/>
    <s v="Нет"/>
    <s v="Нет"/>
    <m/>
  </r>
  <r>
    <n v="1035"/>
    <x v="1030"/>
    <x v="0"/>
    <x v="0"/>
    <s v="304741303300062"/>
    <s v="74130033827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x v="1031"/>
    <x v="0"/>
    <x v="0"/>
    <s v="320745600110130"/>
    <s v="741302590779"/>
    <x v="132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37"/>
    <x v="1032"/>
    <x v="0"/>
    <x v="0"/>
    <s v="318745600063291"/>
    <s v="741303126440"/>
    <x v="32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38"/>
    <x v="1033"/>
    <x v="0"/>
    <x v="0"/>
    <s v="310741330100024"/>
    <s v="741302545208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9"/>
    <x v="1034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0"/>
    <x v="1035"/>
    <x v="0"/>
    <x v="0"/>
    <s v="317745600072000"/>
    <s v="745109233430"/>
    <x v="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41"/>
    <x v="1036"/>
    <x v="0"/>
    <x v="0"/>
    <s v="309741312000012"/>
    <s v="741302139252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2"/>
    <x v="1037"/>
    <x v="0"/>
    <x v="0"/>
    <s v="310741319500010"/>
    <s v="741301457397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x v="1038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x v="1039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45"/>
    <x v="1040"/>
    <x v="0"/>
    <x v="0"/>
    <s v="304741306900041"/>
    <s v="741300030299"/>
    <x v="3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x v="1041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47"/>
    <x v="1042"/>
    <x v="0"/>
    <x v="0"/>
    <s v="317745600011234"/>
    <s v="741308503469"/>
    <x v="7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48"/>
    <x v="1043"/>
    <x v="0"/>
    <x v="0"/>
    <s v="307741325500031"/>
    <s v="741302777424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9"/>
    <x v="1044"/>
    <x v="0"/>
    <x v="0"/>
    <s v="309741324000011"/>
    <s v="741301736552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0"/>
    <x v="1045"/>
    <x v="0"/>
    <x v="0"/>
    <s v="308741308600021"/>
    <s v="74130129110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x v="1046"/>
    <x v="0"/>
    <x v="0"/>
    <s v="311741327800024"/>
    <s v="74130429025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2"/>
    <x v="1047"/>
    <x v="0"/>
    <x v="0"/>
    <s v="320745600119620"/>
    <s v="741300054814"/>
    <x v="11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53"/>
    <x v="1048"/>
    <x v="0"/>
    <x v="0"/>
    <s v="314741302000030"/>
    <s v="741303216703"/>
    <x v="3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4"/>
    <x v="1049"/>
    <x v="0"/>
    <x v="1"/>
    <s v="304741326500033"/>
    <s v="741300530206"/>
    <x v="3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5"/>
    <x v="1050"/>
    <x v="0"/>
    <x v="0"/>
    <s v="310741313300016"/>
    <s v="741300753202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x v="1051"/>
    <x v="0"/>
    <x v="0"/>
    <s v="304741314100049"/>
    <s v="741300413380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7"/>
    <x v="1052"/>
    <x v="0"/>
    <x v="0"/>
    <s v="305741313600018"/>
    <s v="741303719859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x v="1053"/>
    <x v="0"/>
    <x v="0"/>
    <s v="319745600007611"/>
    <s v="741300299807"/>
    <x v="10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59"/>
    <x v="1054"/>
    <x v="0"/>
    <x v="0"/>
    <s v="320745600097597"/>
    <s v="741301437009"/>
    <x v="4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60"/>
    <x v="1055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1"/>
    <x v="1056"/>
    <x v="0"/>
    <x v="0"/>
    <s v="319745600074389"/>
    <s v="741302115332"/>
    <x v="2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62"/>
    <x v="1057"/>
    <x v="0"/>
    <x v="0"/>
    <s v="312741324000021"/>
    <s v="741302179054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x v="1058"/>
    <x v="0"/>
    <x v="0"/>
    <s v="319745600204152"/>
    <s v="743805865350"/>
    <x v="7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64"/>
    <x v="1059"/>
    <x v="0"/>
    <x v="0"/>
    <s v="304741309600055"/>
    <s v="74130009084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x v="1060"/>
    <x v="0"/>
    <x v="0"/>
    <s v="318745600100028"/>
    <s v="741307928564"/>
    <x v="33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66"/>
    <x v="1061"/>
    <x v="0"/>
    <x v="0"/>
    <s v="318745600158398"/>
    <s v="741304069106"/>
    <x v="10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67"/>
    <x v="1062"/>
    <x v="0"/>
    <x v="0"/>
    <s v="317745600056062"/>
    <s v="741308722125"/>
    <x v="9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68"/>
    <x v="1063"/>
    <x v="0"/>
    <x v="0"/>
    <s v="320745600117639"/>
    <s v="741302286401"/>
    <x v="8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69"/>
    <x v="1064"/>
    <x v="0"/>
    <x v="0"/>
    <s v="304741303700027"/>
    <s v="741300146550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0"/>
    <x v="1065"/>
    <x v="0"/>
    <x v="0"/>
    <s v="315745600038614"/>
    <s v="74130018160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x v="1066"/>
    <x v="0"/>
    <x v="0"/>
    <s v="318745600214221"/>
    <s v="741302627468"/>
    <x v="5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72"/>
    <x v="1067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x v="1068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x v="1069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5"/>
    <x v="1070"/>
    <x v="0"/>
    <x v="0"/>
    <s v="317745600190689"/>
    <s v="741303790788"/>
    <x v="5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76"/>
    <x v="1071"/>
    <x v="0"/>
    <x v="0"/>
    <s v="320745600098671"/>
    <s v="741302045903"/>
    <x v="5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77"/>
    <x v="1072"/>
    <x v="0"/>
    <x v="0"/>
    <s v="317745600054319"/>
    <s v="741303157977"/>
    <x v="33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8"/>
    <x v="1073"/>
    <x v="0"/>
    <x v="0"/>
    <s v="304741335100064"/>
    <s v="741300274601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x v="1074"/>
    <x v="0"/>
    <x v="0"/>
    <s v="304741336300061"/>
    <s v="741300081470"/>
    <x v="3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x v="1075"/>
    <x v="0"/>
    <x v="0"/>
    <s v="317745600052530"/>
    <s v="741304156574"/>
    <x v="33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81"/>
    <x v="1076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2"/>
    <x v="1077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83"/>
    <x v="1078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x v="1079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085"/>
    <x v="1080"/>
    <x v="0"/>
    <x v="0"/>
    <s v="320745600007225"/>
    <s v="741301579420"/>
    <x v="207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86"/>
    <x v="1081"/>
    <x v="0"/>
    <x v="0"/>
    <s v="317745600173236"/>
    <s v="740203787300"/>
    <x v="15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087"/>
    <x v="1082"/>
    <x v="0"/>
    <x v="0"/>
    <s v="314741321700011"/>
    <s v="74130325516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8"/>
    <x v="1083"/>
    <x v="0"/>
    <x v="0"/>
    <s v="314741325800017"/>
    <s v="74130141935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9"/>
    <x v="1084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0"/>
    <x v="1085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x v="1086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2"/>
    <x v="1087"/>
    <x v="0"/>
    <x v="0"/>
    <s v="318745600057388"/>
    <s v="740600135036"/>
    <x v="33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93"/>
    <x v="1088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94"/>
    <x v="1089"/>
    <x v="0"/>
    <x v="0"/>
    <s v="314741307000034"/>
    <s v="741301451437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5"/>
    <x v="1090"/>
    <x v="0"/>
    <x v="0"/>
    <s v="307741301800010"/>
    <s v="74130349676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x v="1091"/>
    <x v="0"/>
    <x v="0"/>
    <s v="308741306600015"/>
    <s v="74130436294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7"/>
    <x v="1092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x v="1093"/>
    <x v="0"/>
    <x v="0"/>
    <s v="318745600245302"/>
    <s v="741300157792"/>
    <x v="56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099"/>
    <x v="1094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0"/>
    <x v="1095"/>
    <x v="0"/>
    <x v="0"/>
    <s v="316745600114798"/>
    <s v="741300998033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1"/>
    <x v="1096"/>
    <x v="0"/>
    <x v="0"/>
    <s v="314741309200013"/>
    <s v="741300569764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2"/>
    <x v="1097"/>
    <x v="0"/>
    <x v="0"/>
    <s v="317745600199820"/>
    <s v="741308679423"/>
    <x v="4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03"/>
    <x v="1098"/>
    <x v="0"/>
    <x v="0"/>
    <s v="304741336400012"/>
    <s v="741301901140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x v="1099"/>
    <x v="0"/>
    <x v="0"/>
    <s v="304741308200011"/>
    <s v="74130001529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x v="1100"/>
    <x v="0"/>
    <x v="0"/>
    <s v="318745600077160"/>
    <s v="667803433584"/>
    <x v="4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06"/>
    <x v="1101"/>
    <x v="0"/>
    <x v="0"/>
    <s v="320745600114940"/>
    <s v="741308178924"/>
    <x v="96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07"/>
    <x v="1102"/>
    <x v="0"/>
    <x v="0"/>
    <s v="313860225600059"/>
    <s v="86022199504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x v="1103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109"/>
    <x v="1104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0"/>
    <x v="1105"/>
    <x v="0"/>
    <x v="0"/>
    <s v="312741329600020"/>
    <s v="741303626918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x v="1106"/>
    <x v="0"/>
    <x v="0"/>
    <s v="320745600091379"/>
    <s v="741301090188"/>
    <x v="9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12"/>
    <x v="1107"/>
    <x v="0"/>
    <x v="0"/>
    <s v="320745600104532"/>
    <s v="740903839426"/>
    <x v="5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113"/>
    <x v="1108"/>
    <x v="0"/>
    <x v="0"/>
    <s v="319745600166114"/>
    <s v="741303170897"/>
    <x v="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14"/>
    <x v="1109"/>
    <x v="0"/>
    <x v="0"/>
    <s v="320745600123490"/>
    <s v="741303673080"/>
    <x v="163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15"/>
    <x v="1110"/>
    <x v="0"/>
    <x v="0"/>
    <s v="318745600195081"/>
    <s v="741302068308"/>
    <x v="34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16"/>
    <x v="1111"/>
    <x v="0"/>
    <x v="0"/>
    <s v="320745600049832"/>
    <s v="741301917990"/>
    <x v="56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17"/>
    <x v="1112"/>
    <x v="0"/>
    <x v="0"/>
    <s v="317745600187038"/>
    <s v="741304390623"/>
    <x v="34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18"/>
    <x v="1113"/>
    <x v="0"/>
    <x v="0"/>
    <s v="319745600193273"/>
    <s v="741303804110"/>
    <x v="7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19"/>
    <x v="1114"/>
    <x v="0"/>
    <x v="0"/>
    <s v="319745600043602"/>
    <s v="741301524798"/>
    <x v="11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20"/>
    <x v="1115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1"/>
    <x v="1116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22"/>
    <x v="1117"/>
    <x v="0"/>
    <x v="0"/>
    <s v="318745600131748"/>
    <s v="741302258250"/>
    <x v="14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23"/>
    <x v="1118"/>
    <x v="0"/>
    <x v="0"/>
    <s v="319745600002867"/>
    <s v="741303863965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24"/>
    <x v="1119"/>
    <x v="0"/>
    <x v="0"/>
    <s v="304741314100027"/>
    <s v="74130007753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x v="1120"/>
    <x v="0"/>
    <x v="0"/>
    <s v="308741319200038"/>
    <s v="74220792890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x v="1121"/>
    <x v="0"/>
    <x v="0"/>
    <s v="315741300001422"/>
    <s v="741303882598"/>
    <x v="3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7"/>
    <x v="1122"/>
    <x v="0"/>
    <x v="0"/>
    <s v="304741309600011"/>
    <s v="741300033324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x v="1123"/>
    <x v="0"/>
    <x v="0"/>
    <s v="308741326100015"/>
    <s v="741302548720"/>
    <x v="3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9"/>
    <x v="1124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x v="1125"/>
    <x v="0"/>
    <x v="0"/>
    <s v="319745600128370"/>
    <s v="744700639700"/>
    <x v="5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1"/>
    <x v="1126"/>
    <x v="0"/>
    <x v="0"/>
    <s v="318745600068060"/>
    <s v="741307714795"/>
    <x v="25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32"/>
    <x v="1127"/>
    <x v="0"/>
    <x v="0"/>
    <s v="318745600132918"/>
    <s v="741303559203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33"/>
    <x v="1128"/>
    <x v="0"/>
    <x v="0"/>
    <s v="320745600035662"/>
    <s v="74130521077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34"/>
    <x v="1129"/>
    <x v="0"/>
    <x v="0"/>
    <s v="314741309100021"/>
    <s v="741308443996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x v="1130"/>
    <x v="0"/>
    <x v="0"/>
    <s v="315745600016514"/>
    <s v="744719361382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6"/>
    <x v="1131"/>
    <x v="0"/>
    <x v="0"/>
    <s v="320745600069952"/>
    <s v="741300081303"/>
    <x v="34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37"/>
    <x v="1132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8"/>
    <x v="1133"/>
    <x v="0"/>
    <x v="0"/>
    <s v="310741334300042"/>
    <s v="741300133625"/>
    <x v="6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9"/>
    <x v="1134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x v="1135"/>
    <x v="0"/>
    <x v="0"/>
    <s v="304741302200032"/>
    <s v="741301866086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1"/>
    <x v="1136"/>
    <x v="0"/>
    <x v="0"/>
    <s v="319745600024436"/>
    <s v="741302649373"/>
    <x v="327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42"/>
    <x v="1137"/>
    <x v="0"/>
    <x v="0"/>
    <s v="314741314800012"/>
    <s v="74130030424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3"/>
    <x v="1138"/>
    <x v="0"/>
    <x v="0"/>
    <s v="304741306300038"/>
    <s v="74130006559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x v="1139"/>
    <x v="0"/>
    <x v="0"/>
    <s v="318745600166447"/>
    <s v="741308125739"/>
    <x v="34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45"/>
    <x v="1140"/>
    <x v="0"/>
    <x v="0"/>
    <s v="317745600140639"/>
    <s v="741300706033"/>
    <x v="163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46"/>
    <x v="1141"/>
    <x v="0"/>
    <x v="0"/>
    <s v="308741304300011"/>
    <s v="7413018480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7"/>
    <x v="1142"/>
    <x v="0"/>
    <x v="0"/>
    <s v="304741316700038"/>
    <s v="741300089729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x v="1143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49"/>
    <x v="1144"/>
    <x v="0"/>
    <x v="0"/>
    <s v="304741328600042"/>
    <s v="741301675317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0"/>
    <x v="1145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51"/>
    <x v="1146"/>
    <x v="0"/>
    <x v="0"/>
    <s v="317745600056084"/>
    <s v="741302744130"/>
    <x v="5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52"/>
    <x v="1147"/>
    <x v="0"/>
    <x v="0"/>
    <s v="310741311900035"/>
    <s v="74130181110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3"/>
    <x v="1148"/>
    <x v="0"/>
    <x v="0"/>
    <s v="315741300000222"/>
    <s v="741301676374"/>
    <x v="13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54"/>
    <x v="1149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x v="1150"/>
    <x v="0"/>
    <x v="0"/>
    <s v="319745600036850"/>
    <s v="741303883792"/>
    <x v="7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56"/>
    <x v="1151"/>
    <x v="0"/>
    <x v="0"/>
    <s v="315745600032407"/>
    <s v="741301147941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x v="1152"/>
    <x v="0"/>
    <x v="0"/>
    <s v="319745600160740"/>
    <s v="741302602022"/>
    <x v="90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58"/>
    <x v="1153"/>
    <x v="0"/>
    <x v="0"/>
    <s v="319745600153452"/>
    <s v="741300407820"/>
    <x v="4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59"/>
    <x v="1154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x v="1155"/>
    <x v="0"/>
    <x v="0"/>
    <s v="320745600115028"/>
    <s v="741304015277"/>
    <x v="52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61"/>
    <x v="1156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62"/>
    <x v="1157"/>
    <x v="0"/>
    <x v="0"/>
    <s v="320745600041122"/>
    <s v="741300248471"/>
    <x v="34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63"/>
    <x v="1158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64"/>
    <x v="1159"/>
    <x v="0"/>
    <x v="0"/>
    <s v="320745600073254"/>
    <s v="741301414386"/>
    <x v="29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65"/>
    <x v="1160"/>
    <x v="0"/>
    <x v="0"/>
    <s v="317745600081954"/>
    <s v="741300156598"/>
    <x v="7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66"/>
    <x v="1161"/>
    <x v="0"/>
    <x v="0"/>
    <s v="304741334300033"/>
    <s v="74130019188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x v="1162"/>
    <x v="0"/>
    <x v="0"/>
    <s v="320745600038730"/>
    <s v="66780013896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68"/>
    <x v="1163"/>
    <x v="0"/>
    <x v="0"/>
    <s v="320745600030138"/>
    <s v="74130475310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69"/>
    <x v="1164"/>
    <x v="0"/>
    <x v="0"/>
    <s v="315745600045092"/>
    <s v="741303963624"/>
    <x v="69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70"/>
    <x v="1165"/>
    <x v="0"/>
    <x v="0"/>
    <s v="319745600142161"/>
    <s v="741300236420"/>
    <x v="40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71"/>
    <x v="1166"/>
    <x v="0"/>
    <x v="0"/>
    <s v="314741332800019"/>
    <s v="741304444325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2"/>
    <x v="1167"/>
    <x v="0"/>
    <x v="0"/>
    <s v="318745600140392"/>
    <s v="741301346249"/>
    <x v="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73"/>
    <x v="1168"/>
    <x v="0"/>
    <x v="0"/>
    <s v="318745600035103"/>
    <s v="741300592548"/>
    <x v="5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74"/>
    <x v="1169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DD521F-D658-4F7E-870C-657844625053}" name="Сводная таблица7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352" firstHeaderRow="1" firstDataRow="2" firstDataCol="1"/>
  <pivotFields count="22"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>
      <items count="348">
        <item x="75"/>
        <item x="267"/>
        <item x="106"/>
        <item x="218"/>
        <item x="24"/>
        <item x="202"/>
        <item x="205"/>
        <item x="240"/>
        <item x="286"/>
        <item x="14"/>
        <item x="304"/>
        <item x="280"/>
        <item x="206"/>
        <item x="30"/>
        <item x="321"/>
        <item x="247"/>
        <item x="179"/>
        <item x="173"/>
        <item x="236"/>
        <item x="154"/>
        <item x="131"/>
        <item x="99"/>
        <item x="248"/>
        <item x="320"/>
        <item x="246"/>
        <item x="19"/>
        <item x="336"/>
        <item x="193"/>
        <item x="107"/>
        <item x="308"/>
        <item x="266"/>
        <item x="288"/>
        <item x="260"/>
        <item x="283"/>
        <item x="237"/>
        <item x="294"/>
        <item x="227"/>
        <item x="329"/>
        <item x="126"/>
        <item x="342"/>
        <item x="234"/>
        <item x="119"/>
        <item x="311"/>
        <item x="292"/>
        <item x="211"/>
        <item x="152"/>
        <item x="298"/>
        <item x="291"/>
        <item x="197"/>
        <item x="118"/>
        <item x="282"/>
        <item x="255"/>
        <item x="309"/>
        <item x="239"/>
        <item x="228"/>
        <item x="344"/>
        <item x="270"/>
        <item x="89"/>
        <item x="45"/>
        <item x="9"/>
        <item x="168"/>
        <item x="279"/>
        <item x="325"/>
        <item x="326"/>
        <item x="231"/>
        <item x="116"/>
        <item x="198"/>
        <item x="32"/>
        <item x="307"/>
        <item x="275"/>
        <item x="296"/>
        <item x="305"/>
        <item x="299"/>
        <item x="300"/>
        <item x="278"/>
        <item x="274"/>
        <item x="313"/>
        <item x="318"/>
        <item x="121"/>
        <item x="175"/>
        <item x="52"/>
        <item x="224"/>
        <item x="74"/>
        <item x="322"/>
        <item x="181"/>
        <item x="6"/>
        <item x="189"/>
        <item x="207"/>
        <item x="132"/>
        <item x="34"/>
        <item x="123"/>
        <item x="88"/>
        <item x="194"/>
        <item x="97"/>
        <item x="335"/>
        <item x="327"/>
        <item x="120"/>
        <item x="130"/>
        <item x="37"/>
        <item x="310"/>
        <item x="343"/>
        <item x="178"/>
        <item x="137"/>
        <item x="55"/>
        <item x="57"/>
        <item x="165"/>
        <item x="33"/>
        <item x="297"/>
        <item x="18"/>
        <item x="151"/>
        <item x="345"/>
        <item x="252"/>
        <item x="244"/>
        <item x="217"/>
        <item x="139"/>
        <item x="61"/>
        <item x="316"/>
        <item x="238"/>
        <item x="109"/>
        <item x="250"/>
        <item x="188"/>
        <item x="226"/>
        <item x="287"/>
        <item x="169"/>
        <item x="185"/>
        <item x="128"/>
        <item x="213"/>
        <item x="164"/>
        <item x="332"/>
        <item x="134"/>
        <item x="290"/>
        <item x="210"/>
        <item x="243"/>
        <item x="204"/>
        <item x="306"/>
        <item x="203"/>
        <item x="264"/>
        <item x="251"/>
        <item x="183"/>
        <item x="25"/>
        <item x="256"/>
        <item x="293"/>
        <item x="281"/>
        <item x="214"/>
        <item x="108"/>
        <item x="212"/>
        <item x="93"/>
        <item x="1"/>
        <item x="127"/>
        <item x="135"/>
        <item x="69"/>
        <item x="124"/>
        <item x="10"/>
        <item x="41"/>
        <item x="314"/>
        <item x="199"/>
        <item x="49"/>
        <item x="113"/>
        <item x="62"/>
        <item x="104"/>
        <item x="170"/>
        <item x="334"/>
        <item x="232"/>
        <item x="273"/>
        <item x="190"/>
        <item x="330"/>
        <item x="337"/>
        <item x="176"/>
        <item x="192"/>
        <item x="81"/>
        <item x="31"/>
        <item x="114"/>
        <item x="103"/>
        <item x="86"/>
        <item x="23"/>
        <item x="92"/>
        <item x="82"/>
        <item x="160"/>
        <item x="72"/>
        <item x="51"/>
        <item x="64"/>
        <item x="162"/>
        <item x="129"/>
        <item x="78"/>
        <item x="65"/>
        <item x="4"/>
        <item x="166"/>
        <item x="319"/>
        <item x="47"/>
        <item x="5"/>
        <item x="269"/>
        <item x="100"/>
        <item x="149"/>
        <item x="180"/>
        <item x="172"/>
        <item x="147"/>
        <item x="2"/>
        <item x="17"/>
        <item x="40"/>
        <item x="328"/>
        <item x="191"/>
        <item x="195"/>
        <item x="216"/>
        <item x="142"/>
        <item x="35"/>
        <item x="117"/>
        <item x="133"/>
        <item x="90"/>
        <item x="22"/>
        <item x="105"/>
        <item x="53"/>
        <item x="145"/>
        <item x="58"/>
        <item x="54"/>
        <item x="144"/>
        <item x="67"/>
        <item x="184"/>
        <item x="42"/>
        <item x="346"/>
        <item x="16"/>
        <item x="48"/>
        <item x="46"/>
        <item x="50"/>
        <item x="235"/>
        <item x="102"/>
        <item x="140"/>
        <item x="284"/>
        <item x="182"/>
        <item x="3"/>
        <item x="20"/>
        <item x="150"/>
        <item x="324"/>
        <item x="11"/>
        <item x="56"/>
        <item x="122"/>
        <item x="15"/>
        <item x="79"/>
        <item x="277"/>
        <item x="95"/>
        <item x="222"/>
        <item x="84"/>
        <item x="171"/>
        <item x="73"/>
        <item x="225"/>
        <item x="71"/>
        <item x="242"/>
        <item x="141"/>
        <item x="338"/>
        <item x="265"/>
        <item x="66"/>
        <item x="98"/>
        <item x="200"/>
        <item x="245"/>
        <item x="80"/>
        <item x="295"/>
        <item x="76"/>
        <item x="159"/>
        <item x="70"/>
        <item x="44"/>
        <item x="186"/>
        <item x="60"/>
        <item x="77"/>
        <item x="110"/>
        <item x="249"/>
        <item x="340"/>
        <item x="317"/>
        <item x="87"/>
        <item x="230"/>
        <item x="233"/>
        <item x="13"/>
        <item x="38"/>
        <item x="161"/>
        <item x="223"/>
        <item x="148"/>
        <item x="219"/>
        <item x="125"/>
        <item x="94"/>
        <item x="215"/>
        <item x="208"/>
        <item x="36"/>
        <item x="196"/>
        <item x="115"/>
        <item x="259"/>
        <item x="323"/>
        <item x="272"/>
        <item x="253"/>
        <item x="302"/>
        <item x="229"/>
        <item x="201"/>
        <item x="276"/>
        <item x="303"/>
        <item x="258"/>
        <item x="261"/>
        <item x="289"/>
        <item x="257"/>
        <item x="7"/>
        <item x="112"/>
        <item x="333"/>
        <item x="136"/>
        <item x="59"/>
        <item x="271"/>
        <item x="39"/>
        <item x="187"/>
        <item x="158"/>
        <item x="241"/>
        <item x="285"/>
        <item x="21"/>
        <item x="111"/>
        <item x="209"/>
        <item x="301"/>
        <item x="101"/>
        <item x="83"/>
        <item x="263"/>
        <item x="262"/>
        <item x="341"/>
        <item x="43"/>
        <item x="0"/>
        <item x="157"/>
        <item x="156"/>
        <item x="312"/>
        <item x="254"/>
        <item x="68"/>
        <item x="143"/>
        <item x="268"/>
        <item x="138"/>
        <item x="339"/>
        <item x="26"/>
        <item x="331"/>
        <item x="221"/>
        <item x="220"/>
        <item x="163"/>
        <item x="91"/>
        <item x="167"/>
        <item x="155"/>
        <item x="27"/>
        <item x="146"/>
        <item x="8"/>
        <item x="174"/>
        <item x="153"/>
        <item x="28"/>
        <item x="63"/>
        <item x="315"/>
        <item x="29"/>
        <item x="85"/>
        <item x="177"/>
        <item x="12"/>
        <item x="9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2027-4D93-4000-8E3C-E6F89E66D8B3}">
  <dimension ref="A2:D352"/>
  <sheetViews>
    <sheetView tabSelected="1" workbookViewId="0">
      <selection sqref="A1:XFD1048576"/>
    </sheetView>
  </sheetViews>
  <sheetFormatPr defaultRowHeight="15" x14ac:dyDescent="0.25"/>
  <cols>
    <col min="1" max="1" width="25.7109375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2" spans="1:4" x14ac:dyDescent="0.25">
      <c r="A2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</v>
      </c>
      <c r="D5">
        <v>1</v>
      </c>
    </row>
    <row r="6" spans="1:4" x14ac:dyDescent="0.25">
      <c r="A6" s="1" t="s">
        <v>8</v>
      </c>
      <c r="B6">
        <v>1</v>
      </c>
      <c r="C6">
        <v>1</v>
      </c>
      <c r="D6">
        <v>2</v>
      </c>
    </row>
    <row r="7" spans="1:4" x14ac:dyDescent="0.25">
      <c r="A7" s="1" t="s">
        <v>9</v>
      </c>
      <c r="B7">
        <v>6</v>
      </c>
      <c r="C7">
        <v>1</v>
      </c>
      <c r="D7">
        <v>7</v>
      </c>
    </row>
    <row r="8" spans="1:4" x14ac:dyDescent="0.25">
      <c r="A8" s="1" t="s">
        <v>10</v>
      </c>
      <c r="C8">
        <v>1</v>
      </c>
      <c r="D8">
        <v>1</v>
      </c>
    </row>
    <row r="9" spans="1:4" x14ac:dyDescent="0.25">
      <c r="A9" s="1" t="s">
        <v>11</v>
      </c>
      <c r="B9">
        <v>6</v>
      </c>
      <c r="C9">
        <v>1</v>
      </c>
      <c r="D9">
        <v>7</v>
      </c>
    </row>
    <row r="10" spans="1:4" x14ac:dyDescent="0.25">
      <c r="A10" s="1" t="s">
        <v>12</v>
      </c>
      <c r="B10">
        <v>1</v>
      </c>
      <c r="C10">
        <v>1</v>
      </c>
      <c r="D10">
        <v>2</v>
      </c>
    </row>
    <row r="11" spans="1:4" x14ac:dyDescent="0.25">
      <c r="A11" s="1" t="s">
        <v>13</v>
      </c>
      <c r="C11">
        <v>2</v>
      </c>
      <c r="D11">
        <v>2</v>
      </c>
    </row>
    <row r="12" spans="1:4" x14ac:dyDescent="0.25">
      <c r="A12" s="1" t="s">
        <v>14</v>
      </c>
      <c r="C12">
        <v>1</v>
      </c>
      <c r="D12">
        <v>1</v>
      </c>
    </row>
    <row r="13" spans="1:4" x14ac:dyDescent="0.25">
      <c r="A13" s="1" t="s">
        <v>15</v>
      </c>
      <c r="C13">
        <v>1</v>
      </c>
      <c r="D13">
        <v>1</v>
      </c>
    </row>
    <row r="14" spans="1:4" x14ac:dyDescent="0.25">
      <c r="A14" s="1" t="s">
        <v>16</v>
      </c>
      <c r="C14">
        <v>1</v>
      </c>
      <c r="D14">
        <v>1</v>
      </c>
    </row>
    <row r="15" spans="1:4" x14ac:dyDescent="0.25">
      <c r="A15" s="1" t="s">
        <v>17</v>
      </c>
      <c r="C15">
        <v>1</v>
      </c>
      <c r="D15">
        <v>1</v>
      </c>
    </row>
    <row r="16" spans="1:4" x14ac:dyDescent="0.25">
      <c r="A16" s="1" t="s">
        <v>18</v>
      </c>
      <c r="C16">
        <v>1</v>
      </c>
      <c r="D16">
        <v>1</v>
      </c>
    </row>
    <row r="17" spans="1:4" x14ac:dyDescent="0.25">
      <c r="A17" s="1" t="s">
        <v>19</v>
      </c>
      <c r="C17">
        <v>1</v>
      </c>
      <c r="D17">
        <v>1</v>
      </c>
    </row>
    <row r="18" spans="1:4" x14ac:dyDescent="0.25">
      <c r="A18" s="1" t="s">
        <v>20</v>
      </c>
      <c r="B18">
        <v>1</v>
      </c>
      <c r="D18">
        <v>1</v>
      </c>
    </row>
    <row r="19" spans="1:4" x14ac:dyDescent="0.25">
      <c r="A19" s="1" t="s">
        <v>21</v>
      </c>
      <c r="B19">
        <v>1</v>
      </c>
      <c r="D19">
        <v>1</v>
      </c>
    </row>
    <row r="20" spans="1:4" x14ac:dyDescent="0.25">
      <c r="A20" s="1" t="s">
        <v>22</v>
      </c>
      <c r="C20">
        <v>1</v>
      </c>
      <c r="D20">
        <v>1</v>
      </c>
    </row>
    <row r="21" spans="1:4" x14ac:dyDescent="0.25">
      <c r="A21" s="1" t="s">
        <v>23</v>
      </c>
      <c r="B21">
        <v>3</v>
      </c>
      <c r="C21">
        <v>1</v>
      </c>
      <c r="D21">
        <v>4</v>
      </c>
    </row>
    <row r="22" spans="1:4" x14ac:dyDescent="0.25">
      <c r="A22" s="1" t="s">
        <v>24</v>
      </c>
      <c r="B22">
        <v>1</v>
      </c>
      <c r="D22">
        <v>1</v>
      </c>
    </row>
    <row r="23" spans="1:4" x14ac:dyDescent="0.25">
      <c r="A23" s="1" t="s">
        <v>25</v>
      </c>
      <c r="C23">
        <v>2</v>
      </c>
      <c r="D23">
        <v>2</v>
      </c>
    </row>
    <row r="24" spans="1:4" x14ac:dyDescent="0.25">
      <c r="A24" s="1" t="s">
        <v>26</v>
      </c>
      <c r="B24">
        <v>1</v>
      </c>
      <c r="D24">
        <v>1</v>
      </c>
    </row>
    <row r="25" spans="1:4" x14ac:dyDescent="0.25">
      <c r="A25" s="1" t="s">
        <v>27</v>
      </c>
      <c r="B25">
        <v>3</v>
      </c>
      <c r="C25">
        <v>1</v>
      </c>
      <c r="D25">
        <v>4</v>
      </c>
    </row>
    <row r="26" spans="1:4" x14ac:dyDescent="0.25">
      <c r="A26" s="1" t="s">
        <v>28</v>
      </c>
      <c r="B26">
        <v>1</v>
      </c>
      <c r="D26">
        <v>1</v>
      </c>
    </row>
    <row r="27" spans="1:4" x14ac:dyDescent="0.25">
      <c r="A27" s="1" t="s">
        <v>29</v>
      </c>
      <c r="C27">
        <v>1</v>
      </c>
      <c r="D27">
        <v>1</v>
      </c>
    </row>
    <row r="28" spans="1:4" x14ac:dyDescent="0.25">
      <c r="A28" s="1" t="s">
        <v>30</v>
      </c>
      <c r="B28">
        <v>1</v>
      </c>
      <c r="D28">
        <v>1</v>
      </c>
    </row>
    <row r="29" spans="1:4" x14ac:dyDescent="0.25">
      <c r="A29" s="1" t="s">
        <v>31</v>
      </c>
      <c r="C29">
        <v>2</v>
      </c>
      <c r="D29">
        <v>2</v>
      </c>
    </row>
    <row r="30" spans="1:4" x14ac:dyDescent="0.25">
      <c r="A30" s="1" t="s">
        <v>32</v>
      </c>
      <c r="B30">
        <v>14</v>
      </c>
      <c r="C30">
        <v>1</v>
      </c>
      <c r="D30">
        <v>15</v>
      </c>
    </row>
    <row r="31" spans="1:4" x14ac:dyDescent="0.25">
      <c r="A31" s="1" t="s">
        <v>33</v>
      </c>
      <c r="B31">
        <v>1</v>
      </c>
      <c r="D31">
        <v>1</v>
      </c>
    </row>
    <row r="32" spans="1:4" x14ac:dyDescent="0.25">
      <c r="A32" s="1" t="s">
        <v>34</v>
      </c>
      <c r="B32">
        <v>1</v>
      </c>
      <c r="D32">
        <v>1</v>
      </c>
    </row>
    <row r="33" spans="1:4" x14ac:dyDescent="0.25">
      <c r="A33" s="1" t="s">
        <v>35</v>
      </c>
      <c r="B33">
        <v>1</v>
      </c>
      <c r="D33">
        <v>1</v>
      </c>
    </row>
    <row r="34" spans="1:4" x14ac:dyDescent="0.25">
      <c r="A34" s="1" t="s">
        <v>36</v>
      </c>
      <c r="C34">
        <v>1</v>
      </c>
      <c r="D34">
        <v>1</v>
      </c>
    </row>
    <row r="35" spans="1:4" x14ac:dyDescent="0.25">
      <c r="A35" s="1" t="s">
        <v>37</v>
      </c>
      <c r="C35">
        <v>1</v>
      </c>
      <c r="D35">
        <v>1</v>
      </c>
    </row>
    <row r="36" spans="1:4" x14ac:dyDescent="0.25">
      <c r="A36" s="1" t="s">
        <v>38</v>
      </c>
      <c r="C36">
        <v>1</v>
      </c>
      <c r="D36">
        <v>1</v>
      </c>
    </row>
    <row r="37" spans="1:4" x14ac:dyDescent="0.25">
      <c r="A37" s="1" t="s">
        <v>39</v>
      </c>
      <c r="C37">
        <v>1</v>
      </c>
      <c r="D37">
        <v>1</v>
      </c>
    </row>
    <row r="38" spans="1:4" x14ac:dyDescent="0.25">
      <c r="A38" s="1" t="s">
        <v>40</v>
      </c>
      <c r="C38">
        <v>1</v>
      </c>
      <c r="D38">
        <v>1</v>
      </c>
    </row>
    <row r="39" spans="1:4" x14ac:dyDescent="0.25">
      <c r="A39" s="1" t="s">
        <v>41</v>
      </c>
      <c r="C39">
        <v>3</v>
      </c>
      <c r="D39">
        <v>3</v>
      </c>
    </row>
    <row r="40" spans="1:4" x14ac:dyDescent="0.25">
      <c r="A40" s="1" t="s">
        <v>42</v>
      </c>
      <c r="C40">
        <v>1</v>
      </c>
      <c r="D40">
        <v>1</v>
      </c>
    </row>
    <row r="41" spans="1:4" x14ac:dyDescent="0.25">
      <c r="A41" s="1" t="s">
        <v>43</v>
      </c>
      <c r="C41">
        <v>1</v>
      </c>
      <c r="D41">
        <v>1</v>
      </c>
    </row>
    <row r="42" spans="1:4" x14ac:dyDescent="0.25">
      <c r="A42" s="1" t="s">
        <v>44</v>
      </c>
      <c r="B42">
        <v>1</v>
      </c>
      <c r="D42">
        <v>1</v>
      </c>
    </row>
    <row r="43" spans="1:4" x14ac:dyDescent="0.25">
      <c r="A43" s="1" t="s">
        <v>45</v>
      </c>
      <c r="B43">
        <v>1</v>
      </c>
      <c r="C43">
        <v>1</v>
      </c>
      <c r="D43">
        <v>2</v>
      </c>
    </row>
    <row r="44" spans="1:4" x14ac:dyDescent="0.25">
      <c r="A44" s="1" t="s">
        <v>46</v>
      </c>
      <c r="B44">
        <v>1</v>
      </c>
      <c r="D44">
        <v>1</v>
      </c>
    </row>
    <row r="45" spans="1:4" x14ac:dyDescent="0.25">
      <c r="A45" s="1" t="s">
        <v>47</v>
      </c>
      <c r="C45">
        <v>1</v>
      </c>
      <c r="D45">
        <v>1</v>
      </c>
    </row>
    <row r="46" spans="1:4" x14ac:dyDescent="0.25">
      <c r="A46" s="1" t="s">
        <v>48</v>
      </c>
      <c r="B46">
        <v>7</v>
      </c>
      <c r="C46">
        <v>1</v>
      </c>
      <c r="D46">
        <v>8</v>
      </c>
    </row>
    <row r="47" spans="1:4" x14ac:dyDescent="0.25">
      <c r="A47" s="1" t="s">
        <v>49</v>
      </c>
      <c r="B47">
        <v>2</v>
      </c>
      <c r="C47">
        <v>1</v>
      </c>
      <c r="D47">
        <v>3</v>
      </c>
    </row>
    <row r="48" spans="1:4" x14ac:dyDescent="0.25">
      <c r="A48" s="1" t="s">
        <v>50</v>
      </c>
      <c r="C48">
        <v>1</v>
      </c>
      <c r="D48">
        <v>1</v>
      </c>
    </row>
    <row r="49" spans="1:4" x14ac:dyDescent="0.25">
      <c r="A49" s="1" t="s">
        <v>51</v>
      </c>
      <c r="C49">
        <v>1</v>
      </c>
      <c r="D49">
        <v>1</v>
      </c>
    </row>
    <row r="50" spans="1:4" x14ac:dyDescent="0.25">
      <c r="A50" s="1" t="s">
        <v>52</v>
      </c>
      <c r="B50">
        <v>1</v>
      </c>
      <c r="D50">
        <v>1</v>
      </c>
    </row>
    <row r="51" spans="1:4" x14ac:dyDescent="0.25">
      <c r="A51" s="1" t="s">
        <v>53</v>
      </c>
      <c r="C51">
        <v>1</v>
      </c>
      <c r="D51">
        <v>1</v>
      </c>
    </row>
    <row r="52" spans="1:4" x14ac:dyDescent="0.25">
      <c r="A52" s="1" t="s">
        <v>54</v>
      </c>
      <c r="C52">
        <v>1</v>
      </c>
      <c r="D52">
        <v>1</v>
      </c>
    </row>
    <row r="53" spans="1:4" x14ac:dyDescent="0.25">
      <c r="A53" s="1" t="s">
        <v>55</v>
      </c>
      <c r="B53">
        <v>3</v>
      </c>
      <c r="C53">
        <v>5</v>
      </c>
      <c r="D53">
        <v>8</v>
      </c>
    </row>
    <row r="54" spans="1:4" x14ac:dyDescent="0.25">
      <c r="A54" s="1" t="s">
        <v>56</v>
      </c>
      <c r="B54">
        <v>7</v>
      </c>
      <c r="C54">
        <v>1</v>
      </c>
      <c r="D54">
        <v>8</v>
      </c>
    </row>
    <row r="55" spans="1:4" x14ac:dyDescent="0.25">
      <c r="A55" s="1" t="s">
        <v>57</v>
      </c>
      <c r="C55">
        <v>1</v>
      </c>
      <c r="D55">
        <v>1</v>
      </c>
    </row>
    <row r="56" spans="1:4" x14ac:dyDescent="0.25">
      <c r="A56" s="1" t="s">
        <v>58</v>
      </c>
      <c r="C56">
        <v>1</v>
      </c>
      <c r="D56">
        <v>1</v>
      </c>
    </row>
    <row r="57" spans="1:4" x14ac:dyDescent="0.25">
      <c r="A57" s="1" t="s">
        <v>59</v>
      </c>
      <c r="C57">
        <v>1</v>
      </c>
      <c r="D57">
        <v>1</v>
      </c>
    </row>
    <row r="58" spans="1:4" x14ac:dyDescent="0.25">
      <c r="A58" s="1" t="s">
        <v>60</v>
      </c>
      <c r="C58">
        <v>2</v>
      </c>
      <c r="D58">
        <v>2</v>
      </c>
    </row>
    <row r="59" spans="1:4" x14ac:dyDescent="0.25">
      <c r="A59" s="1" t="s">
        <v>61</v>
      </c>
      <c r="C59">
        <v>1</v>
      </c>
      <c r="D59">
        <v>1</v>
      </c>
    </row>
    <row r="60" spans="1:4" x14ac:dyDescent="0.25">
      <c r="A60" s="1" t="s">
        <v>62</v>
      </c>
      <c r="B60">
        <v>1</v>
      </c>
      <c r="D60">
        <v>1</v>
      </c>
    </row>
    <row r="61" spans="1:4" x14ac:dyDescent="0.25">
      <c r="A61" s="1" t="s">
        <v>63</v>
      </c>
      <c r="C61">
        <v>1</v>
      </c>
      <c r="D61">
        <v>1</v>
      </c>
    </row>
    <row r="62" spans="1:4" x14ac:dyDescent="0.25">
      <c r="A62" s="1" t="s">
        <v>64</v>
      </c>
      <c r="B62">
        <v>1</v>
      </c>
      <c r="C62">
        <v>1</v>
      </c>
      <c r="D62">
        <v>2</v>
      </c>
    </row>
    <row r="63" spans="1:4" x14ac:dyDescent="0.25">
      <c r="A63" s="1" t="s">
        <v>65</v>
      </c>
      <c r="B63">
        <v>3</v>
      </c>
      <c r="D63">
        <v>3</v>
      </c>
    </row>
    <row r="64" spans="1:4" x14ac:dyDescent="0.25">
      <c r="A64" s="1" t="s">
        <v>66</v>
      </c>
      <c r="B64">
        <v>1</v>
      </c>
      <c r="D64">
        <v>1</v>
      </c>
    </row>
    <row r="65" spans="1:4" x14ac:dyDescent="0.25">
      <c r="A65" s="1" t="s">
        <v>67</v>
      </c>
      <c r="B65">
        <v>1</v>
      </c>
      <c r="C65">
        <v>2</v>
      </c>
      <c r="D65">
        <v>3</v>
      </c>
    </row>
    <row r="66" spans="1:4" x14ac:dyDescent="0.25">
      <c r="A66" s="1" t="s">
        <v>68</v>
      </c>
      <c r="C66">
        <v>2</v>
      </c>
      <c r="D66">
        <v>2</v>
      </c>
    </row>
    <row r="67" spans="1:4" x14ac:dyDescent="0.25">
      <c r="A67" s="1" t="s">
        <v>69</v>
      </c>
      <c r="B67">
        <v>1</v>
      </c>
      <c r="D67">
        <v>1</v>
      </c>
    </row>
    <row r="68" spans="1:4" x14ac:dyDescent="0.25">
      <c r="A68" s="1" t="s">
        <v>70</v>
      </c>
      <c r="B68">
        <v>1</v>
      </c>
      <c r="D68">
        <v>1</v>
      </c>
    </row>
    <row r="69" spans="1:4" x14ac:dyDescent="0.25">
      <c r="A69" s="1" t="s">
        <v>71</v>
      </c>
      <c r="C69">
        <v>1</v>
      </c>
      <c r="D69">
        <v>1</v>
      </c>
    </row>
    <row r="70" spans="1:4" x14ac:dyDescent="0.25">
      <c r="A70" s="1" t="s">
        <v>72</v>
      </c>
      <c r="B70">
        <v>2</v>
      </c>
      <c r="C70">
        <v>2</v>
      </c>
      <c r="D70">
        <v>4</v>
      </c>
    </row>
    <row r="71" spans="1:4" x14ac:dyDescent="0.25">
      <c r="A71" s="1" t="s">
        <v>73</v>
      </c>
      <c r="B71">
        <v>1</v>
      </c>
      <c r="D71">
        <v>1</v>
      </c>
    </row>
    <row r="72" spans="1:4" x14ac:dyDescent="0.25">
      <c r="A72" s="1" t="s">
        <v>74</v>
      </c>
      <c r="B72">
        <v>1</v>
      </c>
      <c r="D72">
        <v>1</v>
      </c>
    </row>
    <row r="73" spans="1:4" x14ac:dyDescent="0.25">
      <c r="A73" s="1" t="s">
        <v>75</v>
      </c>
      <c r="C73">
        <v>1</v>
      </c>
      <c r="D73">
        <v>1</v>
      </c>
    </row>
    <row r="74" spans="1:4" x14ac:dyDescent="0.25">
      <c r="A74" s="1" t="s">
        <v>76</v>
      </c>
      <c r="C74">
        <v>1</v>
      </c>
      <c r="D74">
        <v>1</v>
      </c>
    </row>
    <row r="75" spans="1:4" x14ac:dyDescent="0.25">
      <c r="A75" s="1" t="s">
        <v>77</v>
      </c>
      <c r="C75">
        <v>1</v>
      </c>
      <c r="D75">
        <v>1</v>
      </c>
    </row>
    <row r="76" spans="1:4" x14ac:dyDescent="0.25">
      <c r="A76" s="1" t="s">
        <v>78</v>
      </c>
      <c r="C76">
        <v>1</v>
      </c>
      <c r="D76">
        <v>1</v>
      </c>
    </row>
    <row r="77" spans="1:4" x14ac:dyDescent="0.25">
      <c r="A77" s="1" t="s">
        <v>79</v>
      </c>
      <c r="C77">
        <v>1</v>
      </c>
      <c r="D77">
        <v>1</v>
      </c>
    </row>
    <row r="78" spans="1:4" x14ac:dyDescent="0.25">
      <c r="A78" s="1" t="s">
        <v>80</v>
      </c>
      <c r="C78">
        <v>1</v>
      </c>
      <c r="D78">
        <v>1</v>
      </c>
    </row>
    <row r="79" spans="1:4" x14ac:dyDescent="0.25">
      <c r="A79" s="1" t="s">
        <v>81</v>
      </c>
      <c r="C79">
        <v>1</v>
      </c>
      <c r="D79">
        <v>1</v>
      </c>
    </row>
    <row r="80" spans="1:4" x14ac:dyDescent="0.25">
      <c r="A80" s="1" t="s">
        <v>82</v>
      </c>
      <c r="C80">
        <v>2</v>
      </c>
      <c r="D80">
        <v>2</v>
      </c>
    </row>
    <row r="81" spans="1:4" x14ac:dyDescent="0.25">
      <c r="A81" s="1" t="s">
        <v>83</v>
      </c>
      <c r="B81">
        <v>1</v>
      </c>
      <c r="D81">
        <v>1</v>
      </c>
    </row>
    <row r="82" spans="1:4" x14ac:dyDescent="0.25">
      <c r="A82" s="1" t="s">
        <v>84</v>
      </c>
      <c r="B82">
        <v>1</v>
      </c>
      <c r="D82">
        <v>1</v>
      </c>
    </row>
    <row r="83" spans="1:4" x14ac:dyDescent="0.25">
      <c r="A83" s="1" t="s">
        <v>85</v>
      </c>
      <c r="B83">
        <v>1</v>
      </c>
      <c r="D83">
        <v>1</v>
      </c>
    </row>
    <row r="84" spans="1:4" x14ac:dyDescent="0.25">
      <c r="A84" s="1" t="s">
        <v>86</v>
      </c>
      <c r="B84">
        <v>1</v>
      </c>
      <c r="C84">
        <v>3</v>
      </c>
      <c r="D84">
        <v>4</v>
      </c>
    </row>
    <row r="85" spans="1:4" x14ac:dyDescent="0.25">
      <c r="A85" s="1" t="s">
        <v>87</v>
      </c>
      <c r="B85">
        <v>10</v>
      </c>
      <c r="C85">
        <v>6</v>
      </c>
      <c r="D85">
        <v>16</v>
      </c>
    </row>
    <row r="86" spans="1:4" x14ac:dyDescent="0.25">
      <c r="A86" s="1" t="s">
        <v>88</v>
      </c>
      <c r="C86">
        <v>5</v>
      </c>
      <c r="D86">
        <v>5</v>
      </c>
    </row>
    <row r="87" spans="1:4" x14ac:dyDescent="0.25">
      <c r="A87" s="1" t="s">
        <v>89</v>
      </c>
      <c r="B87">
        <v>2</v>
      </c>
      <c r="C87">
        <v>2</v>
      </c>
      <c r="D87">
        <v>4</v>
      </c>
    </row>
    <row r="88" spans="1:4" x14ac:dyDescent="0.25">
      <c r="A88" s="1" t="s">
        <v>90</v>
      </c>
      <c r="B88">
        <v>2</v>
      </c>
      <c r="D88">
        <v>2</v>
      </c>
    </row>
    <row r="89" spans="1:4" x14ac:dyDescent="0.25">
      <c r="A89" s="1" t="s">
        <v>91</v>
      </c>
      <c r="B89">
        <v>1</v>
      </c>
      <c r="C89">
        <v>1</v>
      </c>
      <c r="D89">
        <v>2</v>
      </c>
    </row>
    <row r="90" spans="1:4" x14ac:dyDescent="0.25">
      <c r="A90" s="1" t="s">
        <v>92</v>
      </c>
      <c r="B90">
        <v>2</v>
      </c>
      <c r="D90">
        <v>2</v>
      </c>
    </row>
    <row r="91" spans="1:4" x14ac:dyDescent="0.25">
      <c r="A91" s="1" t="s">
        <v>93</v>
      </c>
      <c r="B91">
        <v>1</v>
      </c>
      <c r="D91">
        <v>1</v>
      </c>
    </row>
    <row r="92" spans="1:4" x14ac:dyDescent="0.25">
      <c r="A92" s="1" t="s">
        <v>94</v>
      </c>
      <c r="B92">
        <v>1</v>
      </c>
      <c r="C92">
        <v>5</v>
      </c>
      <c r="D92">
        <v>6</v>
      </c>
    </row>
    <row r="93" spans="1:4" x14ac:dyDescent="0.25">
      <c r="A93" s="1" t="s">
        <v>95</v>
      </c>
      <c r="B93">
        <v>4</v>
      </c>
      <c r="C93">
        <v>5</v>
      </c>
      <c r="D93">
        <v>9</v>
      </c>
    </row>
    <row r="94" spans="1:4" x14ac:dyDescent="0.25">
      <c r="A94" s="1" t="s">
        <v>96</v>
      </c>
      <c r="B94">
        <v>2</v>
      </c>
      <c r="C94">
        <v>1</v>
      </c>
      <c r="D94">
        <v>3</v>
      </c>
    </row>
    <row r="95" spans="1:4" x14ac:dyDescent="0.25">
      <c r="A95" s="1" t="s">
        <v>97</v>
      </c>
      <c r="B95">
        <v>3</v>
      </c>
      <c r="C95">
        <v>1</v>
      </c>
      <c r="D95">
        <v>4</v>
      </c>
    </row>
    <row r="96" spans="1:4" x14ac:dyDescent="0.25">
      <c r="A96" s="1" t="s">
        <v>98</v>
      </c>
      <c r="B96">
        <v>11</v>
      </c>
      <c r="C96">
        <v>1</v>
      </c>
      <c r="D96">
        <v>12</v>
      </c>
    </row>
    <row r="97" spans="1:4" x14ac:dyDescent="0.25">
      <c r="A97" s="1" t="s">
        <v>99</v>
      </c>
      <c r="B97">
        <v>1</v>
      </c>
      <c r="D97">
        <v>1</v>
      </c>
    </row>
    <row r="98" spans="1:4" x14ac:dyDescent="0.25">
      <c r="A98" s="1" t="s">
        <v>100</v>
      </c>
      <c r="B98">
        <v>1</v>
      </c>
      <c r="D98">
        <v>1</v>
      </c>
    </row>
    <row r="99" spans="1:4" x14ac:dyDescent="0.25">
      <c r="A99" s="1" t="s">
        <v>101</v>
      </c>
      <c r="B99">
        <v>1</v>
      </c>
      <c r="D99">
        <v>1</v>
      </c>
    </row>
    <row r="100" spans="1:4" x14ac:dyDescent="0.25">
      <c r="A100" s="1" t="s">
        <v>102</v>
      </c>
      <c r="B100">
        <v>3</v>
      </c>
      <c r="D100">
        <v>3</v>
      </c>
    </row>
    <row r="101" spans="1:4" x14ac:dyDescent="0.25">
      <c r="A101" s="1" t="s">
        <v>103</v>
      </c>
      <c r="B101">
        <v>3</v>
      </c>
      <c r="C101">
        <v>4</v>
      </c>
      <c r="D101">
        <v>7</v>
      </c>
    </row>
    <row r="102" spans="1:4" x14ac:dyDescent="0.25">
      <c r="A102" s="1" t="s">
        <v>104</v>
      </c>
      <c r="B102">
        <v>4</v>
      </c>
      <c r="C102">
        <v>1</v>
      </c>
      <c r="D102">
        <v>5</v>
      </c>
    </row>
    <row r="103" spans="1:4" x14ac:dyDescent="0.25">
      <c r="A103" s="1" t="s">
        <v>105</v>
      </c>
      <c r="B103">
        <v>1</v>
      </c>
      <c r="D103">
        <v>1</v>
      </c>
    </row>
    <row r="104" spans="1:4" x14ac:dyDescent="0.25">
      <c r="A104" s="1" t="s">
        <v>106</v>
      </c>
      <c r="B104">
        <v>1</v>
      </c>
      <c r="D104">
        <v>1</v>
      </c>
    </row>
    <row r="105" spans="1:4" x14ac:dyDescent="0.25">
      <c r="A105" s="1" t="s">
        <v>107</v>
      </c>
      <c r="B105">
        <v>1</v>
      </c>
      <c r="D105">
        <v>1</v>
      </c>
    </row>
    <row r="106" spans="1:4" x14ac:dyDescent="0.25">
      <c r="A106" s="1" t="s">
        <v>108</v>
      </c>
      <c r="B106">
        <v>1</v>
      </c>
      <c r="D106">
        <v>1</v>
      </c>
    </row>
    <row r="107" spans="1:4" x14ac:dyDescent="0.25">
      <c r="A107" s="1" t="s">
        <v>109</v>
      </c>
      <c r="B107">
        <v>1</v>
      </c>
      <c r="D107">
        <v>1</v>
      </c>
    </row>
    <row r="108" spans="1:4" x14ac:dyDescent="0.25">
      <c r="A108" s="1" t="s">
        <v>110</v>
      </c>
      <c r="B108">
        <v>15</v>
      </c>
      <c r="C108">
        <v>2</v>
      </c>
      <c r="D108">
        <v>17</v>
      </c>
    </row>
    <row r="109" spans="1:4" x14ac:dyDescent="0.25">
      <c r="A109" s="1" t="s">
        <v>111</v>
      </c>
      <c r="B109">
        <v>3</v>
      </c>
      <c r="C109">
        <v>2</v>
      </c>
      <c r="D109">
        <v>5</v>
      </c>
    </row>
    <row r="110" spans="1:4" x14ac:dyDescent="0.25">
      <c r="A110" s="1" t="s">
        <v>112</v>
      </c>
      <c r="B110">
        <v>3</v>
      </c>
      <c r="C110">
        <v>1</v>
      </c>
      <c r="D110">
        <v>4</v>
      </c>
    </row>
    <row r="111" spans="1:4" x14ac:dyDescent="0.25">
      <c r="A111" s="1" t="s">
        <v>113</v>
      </c>
      <c r="B111">
        <v>5</v>
      </c>
      <c r="C111">
        <v>1</v>
      </c>
      <c r="D111">
        <v>6</v>
      </c>
    </row>
    <row r="112" spans="1:4" x14ac:dyDescent="0.25">
      <c r="A112" s="1" t="s">
        <v>114</v>
      </c>
      <c r="C112">
        <v>1</v>
      </c>
      <c r="D112">
        <v>1</v>
      </c>
    </row>
    <row r="113" spans="1:4" x14ac:dyDescent="0.25">
      <c r="A113" s="1" t="s">
        <v>115</v>
      </c>
      <c r="B113">
        <v>5</v>
      </c>
      <c r="C113">
        <v>1</v>
      </c>
      <c r="D113">
        <v>6</v>
      </c>
    </row>
    <row r="114" spans="1:4" x14ac:dyDescent="0.25">
      <c r="A114" s="1" t="s">
        <v>116</v>
      </c>
      <c r="B114">
        <v>1</v>
      </c>
      <c r="D114">
        <v>1</v>
      </c>
    </row>
    <row r="115" spans="1:4" x14ac:dyDescent="0.25">
      <c r="A115" s="1" t="s">
        <v>117</v>
      </c>
      <c r="B115">
        <v>1</v>
      </c>
      <c r="D115">
        <v>1</v>
      </c>
    </row>
    <row r="116" spans="1:4" x14ac:dyDescent="0.25">
      <c r="A116" s="1" t="s">
        <v>118</v>
      </c>
      <c r="C116">
        <v>1</v>
      </c>
      <c r="D116">
        <v>1</v>
      </c>
    </row>
    <row r="117" spans="1:4" x14ac:dyDescent="0.25">
      <c r="A117" s="1" t="s">
        <v>119</v>
      </c>
      <c r="C117">
        <v>1</v>
      </c>
      <c r="D117">
        <v>1</v>
      </c>
    </row>
    <row r="118" spans="1:4" x14ac:dyDescent="0.25">
      <c r="A118" s="1" t="s">
        <v>120</v>
      </c>
      <c r="C118">
        <v>2</v>
      </c>
      <c r="D118">
        <v>2</v>
      </c>
    </row>
    <row r="119" spans="1:4" x14ac:dyDescent="0.25">
      <c r="A119" s="1" t="s">
        <v>121</v>
      </c>
      <c r="B119">
        <v>1</v>
      </c>
      <c r="D119">
        <v>1</v>
      </c>
    </row>
    <row r="120" spans="1:4" x14ac:dyDescent="0.25">
      <c r="A120" s="1" t="s">
        <v>122</v>
      </c>
      <c r="B120">
        <v>1</v>
      </c>
      <c r="D120">
        <v>1</v>
      </c>
    </row>
    <row r="121" spans="1:4" x14ac:dyDescent="0.25">
      <c r="A121" s="1" t="s">
        <v>123</v>
      </c>
      <c r="B121">
        <v>1</v>
      </c>
      <c r="D121">
        <v>1</v>
      </c>
    </row>
    <row r="122" spans="1:4" x14ac:dyDescent="0.25">
      <c r="A122" s="1" t="s">
        <v>124</v>
      </c>
      <c r="C122">
        <v>1</v>
      </c>
      <c r="D122">
        <v>1</v>
      </c>
    </row>
    <row r="123" spans="1:4" x14ac:dyDescent="0.25">
      <c r="A123" s="1" t="s">
        <v>125</v>
      </c>
      <c r="B123">
        <v>1</v>
      </c>
      <c r="C123">
        <v>1</v>
      </c>
      <c r="D123">
        <v>2</v>
      </c>
    </row>
    <row r="124" spans="1:4" x14ac:dyDescent="0.25">
      <c r="A124" s="1" t="s">
        <v>126</v>
      </c>
      <c r="B124">
        <v>2</v>
      </c>
      <c r="C124">
        <v>1</v>
      </c>
      <c r="D124">
        <v>3</v>
      </c>
    </row>
    <row r="125" spans="1:4" x14ac:dyDescent="0.25">
      <c r="A125" s="1" t="s">
        <v>127</v>
      </c>
      <c r="B125">
        <v>1</v>
      </c>
      <c r="D125">
        <v>1</v>
      </c>
    </row>
    <row r="126" spans="1:4" x14ac:dyDescent="0.25">
      <c r="A126" s="1" t="s">
        <v>128</v>
      </c>
      <c r="C126">
        <v>1</v>
      </c>
      <c r="D126">
        <v>1</v>
      </c>
    </row>
    <row r="127" spans="1:4" x14ac:dyDescent="0.25">
      <c r="A127" s="1" t="s">
        <v>129</v>
      </c>
      <c r="C127">
        <v>1</v>
      </c>
      <c r="D127">
        <v>1</v>
      </c>
    </row>
    <row r="128" spans="1:4" x14ac:dyDescent="0.25">
      <c r="A128" s="1" t="s">
        <v>130</v>
      </c>
      <c r="B128">
        <v>2</v>
      </c>
      <c r="D128">
        <v>2</v>
      </c>
    </row>
    <row r="129" spans="1:4" x14ac:dyDescent="0.25">
      <c r="A129" s="1" t="s">
        <v>131</v>
      </c>
      <c r="B129">
        <v>1</v>
      </c>
      <c r="D129">
        <v>1</v>
      </c>
    </row>
    <row r="130" spans="1:4" x14ac:dyDescent="0.25">
      <c r="A130" s="1" t="s">
        <v>132</v>
      </c>
      <c r="B130">
        <v>1</v>
      </c>
      <c r="D130">
        <v>1</v>
      </c>
    </row>
    <row r="131" spans="1:4" x14ac:dyDescent="0.25">
      <c r="A131" s="1" t="s">
        <v>133</v>
      </c>
      <c r="B131">
        <v>1</v>
      </c>
      <c r="C131">
        <v>1</v>
      </c>
      <c r="D131">
        <v>2</v>
      </c>
    </row>
    <row r="132" spans="1:4" x14ac:dyDescent="0.25">
      <c r="A132" s="1" t="s">
        <v>134</v>
      </c>
      <c r="B132">
        <v>1</v>
      </c>
      <c r="C132">
        <v>1</v>
      </c>
      <c r="D132">
        <v>2</v>
      </c>
    </row>
    <row r="133" spans="1:4" x14ac:dyDescent="0.25">
      <c r="A133" s="1" t="s">
        <v>135</v>
      </c>
      <c r="B133">
        <v>1</v>
      </c>
      <c r="D133">
        <v>1</v>
      </c>
    </row>
    <row r="134" spans="1:4" x14ac:dyDescent="0.25">
      <c r="A134" s="1" t="s">
        <v>136</v>
      </c>
      <c r="B134">
        <v>1</v>
      </c>
      <c r="D134">
        <v>1</v>
      </c>
    </row>
    <row r="135" spans="1:4" x14ac:dyDescent="0.25">
      <c r="A135" s="1" t="s">
        <v>137</v>
      </c>
      <c r="C135">
        <v>1</v>
      </c>
      <c r="D135">
        <v>1</v>
      </c>
    </row>
    <row r="136" spans="1:4" x14ac:dyDescent="0.25">
      <c r="A136" s="1" t="s">
        <v>138</v>
      </c>
      <c r="C136">
        <v>2</v>
      </c>
      <c r="D136">
        <v>2</v>
      </c>
    </row>
    <row r="137" spans="1:4" x14ac:dyDescent="0.25">
      <c r="A137" s="1" t="s">
        <v>139</v>
      </c>
      <c r="C137">
        <v>2</v>
      </c>
      <c r="D137">
        <v>2</v>
      </c>
    </row>
    <row r="138" spans="1:4" x14ac:dyDescent="0.25">
      <c r="A138" s="1" t="s">
        <v>140</v>
      </c>
      <c r="C138">
        <v>3</v>
      </c>
      <c r="D138">
        <v>3</v>
      </c>
    </row>
    <row r="139" spans="1:4" x14ac:dyDescent="0.25">
      <c r="A139" s="1" t="s">
        <v>141</v>
      </c>
      <c r="C139">
        <v>1</v>
      </c>
      <c r="D139">
        <v>1</v>
      </c>
    </row>
    <row r="140" spans="1:4" x14ac:dyDescent="0.25">
      <c r="A140" s="1" t="s">
        <v>142</v>
      </c>
      <c r="C140">
        <v>6</v>
      </c>
      <c r="D140">
        <v>6</v>
      </c>
    </row>
    <row r="141" spans="1:4" x14ac:dyDescent="0.25">
      <c r="A141" s="1" t="s">
        <v>143</v>
      </c>
      <c r="C141">
        <v>2</v>
      </c>
      <c r="D141">
        <v>2</v>
      </c>
    </row>
    <row r="142" spans="1:4" x14ac:dyDescent="0.25">
      <c r="A142" s="1" t="s">
        <v>144</v>
      </c>
      <c r="C142">
        <v>1</v>
      </c>
      <c r="D142">
        <v>1</v>
      </c>
    </row>
    <row r="143" spans="1:4" x14ac:dyDescent="0.25">
      <c r="A143" s="1" t="s">
        <v>145</v>
      </c>
      <c r="B143">
        <v>3</v>
      </c>
      <c r="C143">
        <v>8</v>
      </c>
      <c r="D143">
        <v>11</v>
      </c>
    </row>
    <row r="144" spans="1:4" x14ac:dyDescent="0.25">
      <c r="A144" s="1" t="s">
        <v>146</v>
      </c>
      <c r="B144">
        <v>1</v>
      </c>
      <c r="D144">
        <v>1</v>
      </c>
    </row>
    <row r="145" spans="1:4" x14ac:dyDescent="0.25">
      <c r="A145" s="1" t="s">
        <v>147</v>
      </c>
      <c r="C145">
        <v>1</v>
      </c>
      <c r="D145">
        <v>1</v>
      </c>
    </row>
    <row r="146" spans="1:4" x14ac:dyDescent="0.25">
      <c r="A146" s="1" t="s">
        <v>148</v>
      </c>
      <c r="C146">
        <v>1</v>
      </c>
      <c r="D146">
        <v>1</v>
      </c>
    </row>
    <row r="147" spans="1:4" x14ac:dyDescent="0.25">
      <c r="A147" s="1" t="s">
        <v>149</v>
      </c>
      <c r="C147">
        <v>1</v>
      </c>
      <c r="D147">
        <v>1</v>
      </c>
    </row>
    <row r="148" spans="1:4" x14ac:dyDescent="0.25">
      <c r="A148" s="1" t="s">
        <v>150</v>
      </c>
      <c r="C148">
        <v>1</v>
      </c>
      <c r="D148">
        <v>1</v>
      </c>
    </row>
    <row r="149" spans="1:4" x14ac:dyDescent="0.25">
      <c r="A149" s="1" t="s">
        <v>151</v>
      </c>
      <c r="B149">
        <v>2</v>
      </c>
      <c r="D149">
        <v>2</v>
      </c>
    </row>
    <row r="150" spans="1:4" x14ac:dyDescent="0.25">
      <c r="A150" s="1" t="s">
        <v>152</v>
      </c>
      <c r="C150">
        <v>6</v>
      </c>
      <c r="D150">
        <v>6</v>
      </c>
    </row>
    <row r="151" spans="1:4" x14ac:dyDescent="0.25">
      <c r="A151" s="1" t="s">
        <v>153</v>
      </c>
      <c r="B151">
        <v>5</v>
      </c>
      <c r="C151">
        <v>1</v>
      </c>
      <c r="D151">
        <v>6</v>
      </c>
    </row>
    <row r="152" spans="1:4" x14ac:dyDescent="0.25">
      <c r="A152" s="1" t="s">
        <v>154</v>
      </c>
      <c r="B152">
        <v>37</v>
      </c>
      <c r="D152">
        <v>37</v>
      </c>
    </row>
    <row r="153" spans="1:4" x14ac:dyDescent="0.25">
      <c r="A153" s="1" t="s">
        <v>155</v>
      </c>
      <c r="B153">
        <v>4</v>
      </c>
      <c r="C153">
        <v>1</v>
      </c>
      <c r="D153">
        <v>5</v>
      </c>
    </row>
    <row r="154" spans="1:4" x14ac:dyDescent="0.25">
      <c r="A154" s="1" t="s">
        <v>156</v>
      </c>
      <c r="B154">
        <v>1</v>
      </c>
      <c r="D154">
        <v>1</v>
      </c>
    </row>
    <row r="155" spans="1:4" x14ac:dyDescent="0.25">
      <c r="A155" s="1" t="s">
        <v>157</v>
      </c>
      <c r="B155">
        <v>11</v>
      </c>
      <c r="C155">
        <v>14</v>
      </c>
      <c r="D155">
        <v>25</v>
      </c>
    </row>
    <row r="156" spans="1:4" x14ac:dyDescent="0.25">
      <c r="A156" s="1" t="s">
        <v>158</v>
      </c>
      <c r="B156">
        <v>1</v>
      </c>
      <c r="D156">
        <v>1</v>
      </c>
    </row>
    <row r="157" spans="1:4" x14ac:dyDescent="0.25">
      <c r="A157" s="1" t="s">
        <v>159</v>
      </c>
      <c r="B157">
        <v>12</v>
      </c>
      <c r="C157">
        <v>2</v>
      </c>
      <c r="D157">
        <v>14</v>
      </c>
    </row>
    <row r="158" spans="1:4" x14ac:dyDescent="0.25">
      <c r="A158" s="1" t="s">
        <v>160</v>
      </c>
      <c r="B158">
        <v>12</v>
      </c>
      <c r="D158">
        <v>12</v>
      </c>
    </row>
    <row r="159" spans="1:4" x14ac:dyDescent="0.25">
      <c r="A159" s="1" t="s">
        <v>161</v>
      </c>
      <c r="B159">
        <v>4</v>
      </c>
      <c r="D159">
        <v>4</v>
      </c>
    </row>
    <row r="160" spans="1:4" x14ac:dyDescent="0.25">
      <c r="A160" s="1" t="s">
        <v>162</v>
      </c>
      <c r="B160">
        <v>1</v>
      </c>
      <c r="D160">
        <v>1</v>
      </c>
    </row>
    <row r="161" spans="1:4" x14ac:dyDescent="0.25">
      <c r="A161" s="1" t="s">
        <v>163</v>
      </c>
      <c r="B161">
        <v>2</v>
      </c>
      <c r="D161">
        <v>2</v>
      </c>
    </row>
    <row r="162" spans="1:4" x14ac:dyDescent="0.25">
      <c r="A162" s="1" t="s">
        <v>164</v>
      </c>
      <c r="B162">
        <v>3</v>
      </c>
      <c r="D162">
        <v>3</v>
      </c>
    </row>
    <row r="163" spans="1:4" x14ac:dyDescent="0.25">
      <c r="A163" s="1" t="s">
        <v>165</v>
      </c>
      <c r="B163">
        <v>3</v>
      </c>
      <c r="D163">
        <v>3</v>
      </c>
    </row>
    <row r="164" spans="1:4" x14ac:dyDescent="0.25">
      <c r="A164" s="1" t="s">
        <v>166</v>
      </c>
      <c r="B164">
        <v>2</v>
      </c>
      <c r="D164">
        <v>2</v>
      </c>
    </row>
    <row r="165" spans="1:4" x14ac:dyDescent="0.25">
      <c r="A165" s="1" t="s">
        <v>167</v>
      </c>
      <c r="B165">
        <v>1</v>
      </c>
      <c r="D165">
        <v>1</v>
      </c>
    </row>
    <row r="166" spans="1:4" x14ac:dyDescent="0.25">
      <c r="A166" s="1" t="s">
        <v>168</v>
      </c>
      <c r="B166">
        <v>1</v>
      </c>
      <c r="D166">
        <v>1</v>
      </c>
    </row>
    <row r="167" spans="1:4" x14ac:dyDescent="0.25">
      <c r="A167" s="1" t="s">
        <v>169</v>
      </c>
      <c r="B167">
        <v>1</v>
      </c>
      <c r="C167">
        <v>1</v>
      </c>
      <c r="D167">
        <v>2</v>
      </c>
    </row>
    <row r="168" spans="1:4" x14ac:dyDescent="0.25">
      <c r="A168" s="1" t="s">
        <v>170</v>
      </c>
      <c r="C168">
        <v>1</v>
      </c>
      <c r="D168">
        <v>1</v>
      </c>
    </row>
    <row r="169" spans="1:4" x14ac:dyDescent="0.25">
      <c r="A169" s="1" t="s">
        <v>171</v>
      </c>
      <c r="B169">
        <v>3</v>
      </c>
      <c r="C169">
        <v>1</v>
      </c>
      <c r="D169">
        <v>4</v>
      </c>
    </row>
    <row r="170" spans="1:4" x14ac:dyDescent="0.25">
      <c r="A170" s="1" t="s">
        <v>172</v>
      </c>
      <c r="B170">
        <v>1</v>
      </c>
      <c r="D170">
        <v>1</v>
      </c>
    </row>
    <row r="171" spans="1:4" x14ac:dyDescent="0.25">
      <c r="A171" s="1" t="s">
        <v>173</v>
      </c>
      <c r="B171">
        <v>1</v>
      </c>
      <c r="D171">
        <v>1</v>
      </c>
    </row>
    <row r="172" spans="1:4" x14ac:dyDescent="0.25">
      <c r="A172" s="1" t="s">
        <v>174</v>
      </c>
      <c r="B172">
        <v>1</v>
      </c>
      <c r="D172">
        <v>1</v>
      </c>
    </row>
    <row r="173" spans="1:4" x14ac:dyDescent="0.25">
      <c r="A173" s="1" t="s">
        <v>175</v>
      </c>
      <c r="B173">
        <v>2</v>
      </c>
      <c r="C173">
        <v>2</v>
      </c>
      <c r="D173">
        <v>4</v>
      </c>
    </row>
    <row r="174" spans="1:4" x14ac:dyDescent="0.25">
      <c r="A174" s="1" t="s">
        <v>176</v>
      </c>
      <c r="B174">
        <v>6</v>
      </c>
      <c r="D174">
        <v>6</v>
      </c>
    </row>
    <row r="175" spans="1:4" x14ac:dyDescent="0.25">
      <c r="A175" s="1" t="s">
        <v>177</v>
      </c>
      <c r="B175">
        <v>1</v>
      </c>
      <c r="D175">
        <v>1</v>
      </c>
    </row>
    <row r="176" spans="1:4" x14ac:dyDescent="0.25">
      <c r="A176" s="1" t="s">
        <v>178</v>
      </c>
      <c r="B176">
        <v>2</v>
      </c>
      <c r="C176">
        <v>1</v>
      </c>
      <c r="D176">
        <v>3</v>
      </c>
    </row>
    <row r="177" spans="1:4" x14ac:dyDescent="0.25">
      <c r="A177" s="1" t="s">
        <v>179</v>
      </c>
      <c r="B177">
        <v>9</v>
      </c>
      <c r="D177">
        <v>9</v>
      </c>
    </row>
    <row r="178" spans="1:4" x14ac:dyDescent="0.25">
      <c r="A178" s="1" t="s">
        <v>180</v>
      </c>
      <c r="B178">
        <v>4</v>
      </c>
      <c r="D178">
        <v>4</v>
      </c>
    </row>
    <row r="179" spans="1:4" x14ac:dyDescent="0.25">
      <c r="A179" s="1" t="s">
        <v>181</v>
      </c>
      <c r="B179">
        <v>1</v>
      </c>
      <c r="D179">
        <v>1</v>
      </c>
    </row>
    <row r="180" spans="1:4" x14ac:dyDescent="0.25">
      <c r="A180" s="1" t="s">
        <v>182</v>
      </c>
      <c r="B180">
        <v>8</v>
      </c>
      <c r="C180">
        <v>2</v>
      </c>
      <c r="D180">
        <v>10</v>
      </c>
    </row>
    <row r="181" spans="1:4" x14ac:dyDescent="0.25">
      <c r="A181" s="1" t="s">
        <v>183</v>
      </c>
      <c r="B181">
        <v>1</v>
      </c>
      <c r="D181">
        <v>1</v>
      </c>
    </row>
    <row r="182" spans="1:4" x14ac:dyDescent="0.25">
      <c r="A182" s="1" t="s">
        <v>184</v>
      </c>
      <c r="B182">
        <v>1</v>
      </c>
      <c r="D182">
        <v>1</v>
      </c>
    </row>
    <row r="183" spans="1:4" x14ac:dyDescent="0.25">
      <c r="A183" s="1" t="s">
        <v>185</v>
      </c>
      <c r="B183">
        <v>6</v>
      </c>
      <c r="D183">
        <v>6</v>
      </c>
    </row>
    <row r="184" spans="1:4" x14ac:dyDescent="0.25">
      <c r="A184" s="1" t="s">
        <v>186</v>
      </c>
      <c r="B184">
        <v>2</v>
      </c>
      <c r="D184">
        <v>2</v>
      </c>
    </row>
    <row r="185" spans="1:4" x14ac:dyDescent="0.25">
      <c r="A185" s="1" t="s">
        <v>187</v>
      </c>
      <c r="B185">
        <v>4</v>
      </c>
      <c r="D185">
        <v>4</v>
      </c>
    </row>
    <row r="186" spans="1:4" x14ac:dyDescent="0.25">
      <c r="A186" s="1" t="s">
        <v>188</v>
      </c>
      <c r="B186">
        <v>3</v>
      </c>
      <c r="D186">
        <v>3</v>
      </c>
    </row>
    <row r="187" spans="1:4" x14ac:dyDescent="0.25">
      <c r="A187" s="1" t="s">
        <v>189</v>
      </c>
      <c r="B187">
        <v>2</v>
      </c>
      <c r="D187">
        <v>2</v>
      </c>
    </row>
    <row r="188" spans="1:4" x14ac:dyDescent="0.25">
      <c r="A188" s="1" t="s">
        <v>190</v>
      </c>
      <c r="B188">
        <v>3</v>
      </c>
      <c r="D188">
        <v>3</v>
      </c>
    </row>
    <row r="189" spans="1:4" x14ac:dyDescent="0.25">
      <c r="A189" s="1" t="s">
        <v>191</v>
      </c>
      <c r="B189">
        <v>2</v>
      </c>
      <c r="C189">
        <v>1</v>
      </c>
      <c r="D189">
        <v>3</v>
      </c>
    </row>
    <row r="190" spans="1:4" x14ac:dyDescent="0.25">
      <c r="A190" s="1" t="s">
        <v>192</v>
      </c>
      <c r="B190">
        <v>3</v>
      </c>
      <c r="D190">
        <v>3</v>
      </c>
    </row>
    <row r="191" spans="1:4" x14ac:dyDescent="0.25">
      <c r="A191" s="1" t="s">
        <v>193</v>
      </c>
      <c r="B191">
        <v>2</v>
      </c>
      <c r="C191">
        <v>1</v>
      </c>
      <c r="D191">
        <v>3</v>
      </c>
    </row>
    <row r="192" spans="1:4" x14ac:dyDescent="0.25">
      <c r="A192" s="1" t="s">
        <v>194</v>
      </c>
      <c r="B192">
        <v>3</v>
      </c>
      <c r="D192">
        <v>3</v>
      </c>
    </row>
    <row r="193" spans="1:4" x14ac:dyDescent="0.25">
      <c r="A193" s="1" t="s">
        <v>195</v>
      </c>
      <c r="B193">
        <v>3</v>
      </c>
      <c r="D193">
        <v>3</v>
      </c>
    </row>
    <row r="194" spans="1:4" x14ac:dyDescent="0.25">
      <c r="A194" s="1" t="s">
        <v>196</v>
      </c>
      <c r="B194">
        <v>3</v>
      </c>
      <c r="D194">
        <v>3</v>
      </c>
    </row>
    <row r="195" spans="1:4" x14ac:dyDescent="0.25">
      <c r="A195" s="1" t="s">
        <v>197</v>
      </c>
      <c r="C195">
        <v>1</v>
      </c>
      <c r="D195">
        <v>1</v>
      </c>
    </row>
    <row r="196" spans="1:4" x14ac:dyDescent="0.25">
      <c r="A196" s="1" t="s">
        <v>198</v>
      </c>
      <c r="B196">
        <v>4</v>
      </c>
      <c r="D196">
        <v>4</v>
      </c>
    </row>
    <row r="197" spans="1:4" x14ac:dyDescent="0.25">
      <c r="A197" s="1" t="s">
        <v>199</v>
      </c>
      <c r="B197">
        <v>2</v>
      </c>
      <c r="D197">
        <v>2</v>
      </c>
    </row>
    <row r="198" spans="1:4" x14ac:dyDescent="0.25">
      <c r="A198" s="1" t="s">
        <v>200</v>
      </c>
      <c r="B198">
        <v>2</v>
      </c>
      <c r="D198">
        <v>2</v>
      </c>
    </row>
    <row r="199" spans="1:4" x14ac:dyDescent="0.25">
      <c r="A199" s="1" t="s">
        <v>201</v>
      </c>
      <c r="B199">
        <v>2</v>
      </c>
      <c r="D199">
        <v>2</v>
      </c>
    </row>
    <row r="200" spans="1:4" x14ac:dyDescent="0.25">
      <c r="A200" s="1" t="s">
        <v>202</v>
      </c>
      <c r="B200">
        <v>2</v>
      </c>
      <c r="C200">
        <v>1</v>
      </c>
      <c r="D200">
        <v>3</v>
      </c>
    </row>
    <row r="201" spans="1:4" x14ac:dyDescent="0.25">
      <c r="A201" s="1" t="s">
        <v>203</v>
      </c>
      <c r="B201">
        <v>28</v>
      </c>
      <c r="C201">
        <v>2</v>
      </c>
      <c r="D201">
        <v>30</v>
      </c>
    </row>
    <row r="202" spans="1:4" x14ac:dyDescent="0.25">
      <c r="A202" s="1" t="s">
        <v>204</v>
      </c>
      <c r="B202">
        <v>19</v>
      </c>
      <c r="C202">
        <v>1</v>
      </c>
      <c r="D202">
        <v>20</v>
      </c>
    </row>
    <row r="203" spans="1:4" x14ac:dyDescent="0.25">
      <c r="A203" s="1" t="s">
        <v>205</v>
      </c>
      <c r="B203">
        <v>4</v>
      </c>
      <c r="D203">
        <v>4</v>
      </c>
    </row>
    <row r="204" spans="1:4" x14ac:dyDescent="0.25">
      <c r="A204" s="1" t="s">
        <v>206</v>
      </c>
      <c r="B204">
        <v>1</v>
      </c>
      <c r="D204">
        <v>1</v>
      </c>
    </row>
    <row r="205" spans="1:4" x14ac:dyDescent="0.25">
      <c r="A205" s="1" t="s">
        <v>207</v>
      </c>
      <c r="B205">
        <v>2</v>
      </c>
      <c r="D205">
        <v>2</v>
      </c>
    </row>
    <row r="206" spans="1:4" x14ac:dyDescent="0.25">
      <c r="A206" s="1" t="s">
        <v>208</v>
      </c>
      <c r="B206">
        <v>1</v>
      </c>
      <c r="D206">
        <v>1</v>
      </c>
    </row>
    <row r="207" spans="1:4" x14ac:dyDescent="0.25">
      <c r="A207" s="1" t="s">
        <v>209</v>
      </c>
      <c r="C207">
        <v>1</v>
      </c>
      <c r="D207">
        <v>1</v>
      </c>
    </row>
    <row r="208" spans="1:4" x14ac:dyDescent="0.25">
      <c r="A208" s="1" t="s">
        <v>210</v>
      </c>
      <c r="B208">
        <v>1</v>
      </c>
      <c r="D208">
        <v>1</v>
      </c>
    </row>
    <row r="209" spans="1:4" x14ac:dyDescent="0.25">
      <c r="A209" s="1" t="s">
        <v>211</v>
      </c>
      <c r="B209">
        <v>6</v>
      </c>
      <c r="D209">
        <v>6</v>
      </c>
    </row>
    <row r="210" spans="1:4" x14ac:dyDescent="0.25">
      <c r="A210" s="1" t="s">
        <v>212</v>
      </c>
      <c r="B210">
        <v>4</v>
      </c>
      <c r="D210">
        <v>4</v>
      </c>
    </row>
    <row r="211" spans="1:4" x14ac:dyDescent="0.25">
      <c r="A211" s="1" t="s">
        <v>213</v>
      </c>
      <c r="B211">
        <v>1</v>
      </c>
      <c r="D211">
        <v>1</v>
      </c>
    </row>
    <row r="212" spans="1:4" x14ac:dyDescent="0.25">
      <c r="A212" s="1" t="s">
        <v>214</v>
      </c>
      <c r="B212">
        <v>7</v>
      </c>
      <c r="D212">
        <v>7</v>
      </c>
    </row>
    <row r="213" spans="1:4" x14ac:dyDescent="0.25">
      <c r="A213" s="1" t="s">
        <v>215</v>
      </c>
      <c r="B213">
        <v>3</v>
      </c>
      <c r="D213">
        <v>3</v>
      </c>
    </row>
    <row r="214" spans="1:4" x14ac:dyDescent="0.25">
      <c r="A214" s="1" t="s">
        <v>216</v>
      </c>
      <c r="B214">
        <v>3</v>
      </c>
      <c r="D214">
        <v>3</v>
      </c>
    </row>
    <row r="215" spans="1:4" x14ac:dyDescent="0.25">
      <c r="A215" s="1" t="s">
        <v>217</v>
      </c>
      <c r="B215">
        <v>2</v>
      </c>
      <c r="D215">
        <v>2</v>
      </c>
    </row>
    <row r="216" spans="1:4" x14ac:dyDescent="0.25">
      <c r="A216" s="1" t="s">
        <v>218</v>
      </c>
      <c r="B216">
        <v>2</v>
      </c>
      <c r="D216">
        <v>2</v>
      </c>
    </row>
    <row r="217" spans="1:4" x14ac:dyDescent="0.25">
      <c r="A217" s="1" t="s">
        <v>219</v>
      </c>
      <c r="B217">
        <v>2</v>
      </c>
      <c r="D217">
        <v>2</v>
      </c>
    </row>
    <row r="218" spans="1:4" x14ac:dyDescent="0.25">
      <c r="A218" s="1" t="s">
        <v>220</v>
      </c>
      <c r="B218">
        <v>3</v>
      </c>
      <c r="D218">
        <v>3</v>
      </c>
    </row>
    <row r="219" spans="1:4" x14ac:dyDescent="0.25">
      <c r="A219" s="1" t="s">
        <v>221</v>
      </c>
      <c r="B219">
        <v>1</v>
      </c>
      <c r="D219">
        <v>1</v>
      </c>
    </row>
    <row r="220" spans="1:4" x14ac:dyDescent="0.25">
      <c r="A220" s="1" t="s">
        <v>222</v>
      </c>
      <c r="B220">
        <v>23</v>
      </c>
      <c r="D220">
        <v>23</v>
      </c>
    </row>
    <row r="221" spans="1:4" x14ac:dyDescent="0.25">
      <c r="A221" s="1" t="s">
        <v>223</v>
      </c>
      <c r="B221">
        <v>2</v>
      </c>
      <c r="D221">
        <v>2</v>
      </c>
    </row>
    <row r="222" spans="1:4" x14ac:dyDescent="0.25">
      <c r="A222" s="1" t="s">
        <v>224</v>
      </c>
      <c r="B222">
        <v>5</v>
      </c>
      <c r="D222">
        <v>5</v>
      </c>
    </row>
    <row r="223" spans="1:4" x14ac:dyDescent="0.25">
      <c r="A223" s="1" t="s">
        <v>225</v>
      </c>
      <c r="B223">
        <v>1</v>
      </c>
      <c r="D223">
        <v>1</v>
      </c>
    </row>
    <row r="224" spans="1:4" x14ac:dyDescent="0.25">
      <c r="A224" s="1" t="s">
        <v>226</v>
      </c>
      <c r="B224">
        <v>2</v>
      </c>
      <c r="D224">
        <v>2</v>
      </c>
    </row>
    <row r="225" spans="1:4" x14ac:dyDescent="0.25">
      <c r="A225" s="1" t="s">
        <v>227</v>
      </c>
      <c r="B225">
        <v>1</v>
      </c>
      <c r="D225">
        <v>1</v>
      </c>
    </row>
    <row r="226" spans="1:4" x14ac:dyDescent="0.25">
      <c r="A226" s="1" t="s">
        <v>228</v>
      </c>
      <c r="B226">
        <v>3</v>
      </c>
      <c r="D226">
        <v>3</v>
      </c>
    </row>
    <row r="227" spans="1:4" x14ac:dyDescent="0.25">
      <c r="A227" s="1" t="s">
        <v>229</v>
      </c>
      <c r="B227">
        <v>5</v>
      </c>
      <c r="D227">
        <v>5</v>
      </c>
    </row>
    <row r="228" spans="1:4" x14ac:dyDescent="0.25">
      <c r="A228" s="1" t="s">
        <v>230</v>
      </c>
      <c r="C228">
        <v>1</v>
      </c>
      <c r="D228">
        <v>1</v>
      </c>
    </row>
    <row r="229" spans="1:4" x14ac:dyDescent="0.25">
      <c r="A229" s="1" t="s">
        <v>231</v>
      </c>
      <c r="B229">
        <v>1</v>
      </c>
      <c r="C229">
        <v>2</v>
      </c>
      <c r="D229">
        <v>3</v>
      </c>
    </row>
    <row r="230" spans="1:4" x14ac:dyDescent="0.25">
      <c r="A230" s="1" t="s">
        <v>232</v>
      </c>
      <c r="B230">
        <v>3</v>
      </c>
      <c r="D230">
        <v>3</v>
      </c>
    </row>
    <row r="231" spans="1:4" x14ac:dyDescent="0.25">
      <c r="A231" s="1" t="s">
        <v>233</v>
      </c>
      <c r="C231">
        <v>1</v>
      </c>
      <c r="D231">
        <v>1</v>
      </c>
    </row>
    <row r="232" spans="1:4" x14ac:dyDescent="0.25">
      <c r="A232" s="1" t="s">
        <v>234</v>
      </c>
      <c r="B232">
        <v>1</v>
      </c>
      <c r="D232">
        <v>1</v>
      </c>
    </row>
    <row r="233" spans="1:4" x14ac:dyDescent="0.25">
      <c r="A233" s="1" t="s">
        <v>235</v>
      </c>
      <c r="B233">
        <v>6</v>
      </c>
      <c r="D233">
        <v>6</v>
      </c>
    </row>
    <row r="234" spans="1:4" x14ac:dyDescent="0.25">
      <c r="A234" s="1" t="s">
        <v>236</v>
      </c>
      <c r="B234">
        <v>20</v>
      </c>
      <c r="C234">
        <v>1</v>
      </c>
      <c r="D234">
        <v>21</v>
      </c>
    </row>
    <row r="235" spans="1:4" x14ac:dyDescent="0.25">
      <c r="A235" s="1" t="s">
        <v>237</v>
      </c>
      <c r="B235">
        <v>1</v>
      </c>
      <c r="C235">
        <v>1</v>
      </c>
      <c r="D235">
        <v>2</v>
      </c>
    </row>
    <row r="236" spans="1:4" x14ac:dyDescent="0.25">
      <c r="A236" s="1" t="s">
        <v>238</v>
      </c>
      <c r="B236">
        <v>1</v>
      </c>
      <c r="D236">
        <v>1</v>
      </c>
    </row>
    <row r="237" spans="1:4" x14ac:dyDescent="0.25">
      <c r="A237" s="1" t="s">
        <v>239</v>
      </c>
      <c r="B237">
        <v>24</v>
      </c>
      <c r="C237">
        <v>1</v>
      </c>
      <c r="D237">
        <v>25</v>
      </c>
    </row>
    <row r="238" spans="1:4" x14ac:dyDescent="0.25">
      <c r="A238" s="1" t="s">
        <v>240</v>
      </c>
      <c r="B238">
        <v>35</v>
      </c>
      <c r="C238">
        <v>3</v>
      </c>
      <c r="D238">
        <v>38</v>
      </c>
    </row>
    <row r="239" spans="1:4" x14ac:dyDescent="0.25">
      <c r="A239" s="1" t="s">
        <v>241</v>
      </c>
      <c r="B239">
        <v>5</v>
      </c>
      <c r="C239">
        <v>2</v>
      </c>
      <c r="D239">
        <v>7</v>
      </c>
    </row>
    <row r="240" spans="1:4" x14ac:dyDescent="0.25">
      <c r="A240" s="1" t="s">
        <v>242</v>
      </c>
      <c r="B240">
        <v>7</v>
      </c>
      <c r="C240">
        <v>1</v>
      </c>
      <c r="D240">
        <v>8</v>
      </c>
    </row>
    <row r="241" spans="1:4" x14ac:dyDescent="0.25">
      <c r="A241" s="1" t="s">
        <v>243</v>
      </c>
      <c r="B241">
        <v>4</v>
      </c>
      <c r="D241">
        <v>4</v>
      </c>
    </row>
    <row r="242" spans="1:4" x14ac:dyDescent="0.25">
      <c r="A242" s="1" t="s">
        <v>244</v>
      </c>
      <c r="C242">
        <v>2</v>
      </c>
      <c r="D242">
        <v>2</v>
      </c>
    </row>
    <row r="243" spans="1:4" x14ac:dyDescent="0.25">
      <c r="A243" s="1" t="s">
        <v>245</v>
      </c>
      <c r="B243">
        <v>3</v>
      </c>
      <c r="C243">
        <v>8</v>
      </c>
      <c r="D243">
        <v>11</v>
      </c>
    </row>
    <row r="244" spans="1:4" x14ac:dyDescent="0.25">
      <c r="A244" s="1" t="s">
        <v>246</v>
      </c>
      <c r="B244">
        <v>1</v>
      </c>
      <c r="C244">
        <v>5</v>
      </c>
      <c r="D244">
        <v>6</v>
      </c>
    </row>
    <row r="245" spans="1:4" x14ac:dyDescent="0.25">
      <c r="A245" s="1" t="s">
        <v>247</v>
      </c>
      <c r="B245">
        <v>1</v>
      </c>
      <c r="D245">
        <v>1</v>
      </c>
    </row>
    <row r="246" spans="1:4" x14ac:dyDescent="0.25">
      <c r="A246" s="1" t="s">
        <v>248</v>
      </c>
      <c r="B246">
        <v>1</v>
      </c>
      <c r="D246">
        <v>1</v>
      </c>
    </row>
    <row r="247" spans="1:4" x14ac:dyDescent="0.25">
      <c r="A247" s="1" t="s">
        <v>249</v>
      </c>
      <c r="B247">
        <v>1</v>
      </c>
      <c r="D247">
        <v>1</v>
      </c>
    </row>
    <row r="248" spans="1:4" x14ac:dyDescent="0.25">
      <c r="A248" s="1" t="s">
        <v>250</v>
      </c>
      <c r="C248">
        <v>1</v>
      </c>
      <c r="D248">
        <v>1</v>
      </c>
    </row>
    <row r="249" spans="1:4" x14ac:dyDescent="0.25">
      <c r="A249" s="1" t="s">
        <v>251</v>
      </c>
      <c r="B249">
        <v>15</v>
      </c>
      <c r="C249">
        <v>3</v>
      </c>
      <c r="D249">
        <v>18</v>
      </c>
    </row>
    <row r="250" spans="1:4" x14ac:dyDescent="0.25">
      <c r="A250" s="1" t="s">
        <v>252</v>
      </c>
      <c r="C250">
        <v>2</v>
      </c>
      <c r="D250">
        <v>2</v>
      </c>
    </row>
    <row r="251" spans="1:4" x14ac:dyDescent="0.25">
      <c r="A251" s="1" t="s">
        <v>253</v>
      </c>
      <c r="B251">
        <v>1</v>
      </c>
      <c r="D251">
        <v>1</v>
      </c>
    </row>
    <row r="252" spans="1:4" x14ac:dyDescent="0.25">
      <c r="A252" s="1" t="s">
        <v>254</v>
      </c>
      <c r="B252">
        <v>1</v>
      </c>
      <c r="D252">
        <v>1</v>
      </c>
    </row>
    <row r="253" spans="1:4" x14ac:dyDescent="0.25">
      <c r="A253" s="1" t="s">
        <v>255</v>
      </c>
      <c r="B253">
        <v>1</v>
      </c>
      <c r="C253">
        <v>2</v>
      </c>
      <c r="D253">
        <v>3</v>
      </c>
    </row>
    <row r="254" spans="1:4" x14ac:dyDescent="0.25">
      <c r="A254" s="1" t="s">
        <v>256</v>
      </c>
      <c r="B254">
        <v>1</v>
      </c>
      <c r="D254">
        <v>1</v>
      </c>
    </row>
    <row r="255" spans="1:4" x14ac:dyDescent="0.25">
      <c r="A255" s="1" t="s">
        <v>257</v>
      </c>
      <c r="B255">
        <v>2</v>
      </c>
      <c r="D255">
        <v>2</v>
      </c>
    </row>
    <row r="256" spans="1:4" x14ac:dyDescent="0.25">
      <c r="A256" s="1" t="s">
        <v>258</v>
      </c>
      <c r="C256">
        <v>2</v>
      </c>
      <c r="D256">
        <v>2</v>
      </c>
    </row>
    <row r="257" spans="1:4" x14ac:dyDescent="0.25">
      <c r="A257" s="1" t="s">
        <v>259</v>
      </c>
      <c r="C257">
        <v>1</v>
      </c>
      <c r="D257">
        <v>1</v>
      </c>
    </row>
    <row r="258" spans="1:4" x14ac:dyDescent="0.25">
      <c r="A258" s="1" t="s">
        <v>260</v>
      </c>
      <c r="B258">
        <v>1</v>
      </c>
      <c r="D258">
        <v>1</v>
      </c>
    </row>
    <row r="259" spans="1:4" x14ac:dyDescent="0.25">
      <c r="A259" s="1" t="s">
        <v>261</v>
      </c>
      <c r="C259">
        <v>1</v>
      </c>
      <c r="D259">
        <v>1</v>
      </c>
    </row>
    <row r="260" spans="1:4" x14ac:dyDescent="0.25">
      <c r="A260" s="1" t="s">
        <v>262</v>
      </c>
      <c r="B260">
        <v>9</v>
      </c>
      <c r="D260">
        <v>9</v>
      </c>
    </row>
    <row r="261" spans="1:4" x14ac:dyDescent="0.25">
      <c r="A261" s="1" t="s">
        <v>263</v>
      </c>
      <c r="B261">
        <v>1</v>
      </c>
      <c r="D261">
        <v>1</v>
      </c>
    </row>
    <row r="262" spans="1:4" x14ac:dyDescent="0.25">
      <c r="A262" s="1" t="s">
        <v>264</v>
      </c>
      <c r="B262">
        <v>7</v>
      </c>
      <c r="C262">
        <v>1</v>
      </c>
      <c r="D262">
        <v>8</v>
      </c>
    </row>
    <row r="263" spans="1:4" x14ac:dyDescent="0.25">
      <c r="A263" s="1" t="s">
        <v>265</v>
      </c>
      <c r="B263">
        <v>1</v>
      </c>
      <c r="D263">
        <v>1</v>
      </c>
    </row>
    <row r="264" spans="1:4" x14ac:dyDescent="0.25">
      <c r="A264" s="1" t="s">
        <v>266</v>
      </c>
      <c r="B264">
        <v>1</v>
      </c>
      <c r="D264">
        <v>1</v>
      </c>
    </row>
    <row r="265" spans="1:4" x14ac:dyDescent="0.25">
      <c r="A265" s="1" t="s">
        <v>267</v>
      </c>
      <c r="B265">
        <v>3</v>
      </c>
      <c r="C265">
        <v>2</v>
      </c>
      <c r="D265">
        <v>5</v>
      </c>
    </row>
    <row r="266" spans="1:4" x14ac:dyDescent="0.25">
      <c r="A266" s="1" t="s">
        <v>268</v>
      </c>
      <c r="B266">
        <v>1</v>
      </c>
      <c r="D266">
        <v>1</v>
      </c>
    </row>
    <row r="267" spans="1:4" x14ac:dyDescent="0.25">
      <c r="A267" s="1" t="s">
        <v>269</v>
      </c>
      <c r="B267">
        <v>1</v>
      </c>
      <c r="D267">
        <v>1</v>
      </c>
    </row>
    <row r="268" spans="1:4" x14ac:dyDescent="0.25">
      <c r="A268" s="1" t="s">
        <v>270</v>
      </c>
      <c r="C268">
        <v>1</v>
      </c>
      <c r="D268">
        <v>1</v>
      </c>
    </row>
    <row r="269" spans="1:4" x14ac:dyDescent="0.25">
      <c r="A269" s="1" t="s">
        <v>271</v>
      </c>
      <c r="B269">
        <v>1</v>
      </c>
      <c r="D269">
        <v>1</v>
      </c>
    </row>
    <row r="270" spans="1:4" x14ac:dyDescent="0.25">
      <c r="A270" s="1" t="s">
        <v>272</v>
      </c>
      <c r="B270">
        <v>1</v>
      </c>
      <c r="D270">
        <v>1</v>
      </c>
    </row>
    <row r="271" spans="1:4" x14ac:dyDescent="0.25">
      <c r="A271" s="1" t="s">
        <v>273</v>
      </c>
      <c r="B271">
        <v>2</v>
      </c>
      <c r="D271">
        <v>2</v>
      </c>
    </row>
    <row r="272" spans="1:4" x14ac:dyDescent="0.25">
      <c r="A272" s="1" t="s">
        <v>274</v>
      </c>
      <c r="C272">
        <v>2</v>
      </c>
      <c r="D272">
        <v>2</v>
      </c>
    </row>
    <row r="273" spans="1:4" x14ac:dyDescent="0.25">
      <c r="A273" s="1" t="s">
        <v>275</v>
      </c>
      <c r="C273">
        <v>1</v>
      </c>
      <c r="D273">
        <v>1</v>
      </c>
    </row>
    <row r="274" spans="1:4" x14ac:dyDescent="0.25">
      <c r="A274" s="1" t="s">
        <v>276</v>
      </c>
      <c r="B274">
        <v>9</v>
      </c>
      <c r="C274">
        <v>3</v>
      </c>
      <c r="D274">
        <v>12</v>
      </c>
    </row>
    <row r="275" spans="1:4" x14ac:dyDescent="0.25">
      <c r="A275" s="1" t="s">
        <v>277</v>
      </c>
      <c r="B275">
        <v>16</v>
      </c>
      <c r="C275">
        <v>5</v>
      </c>
      <c r="D275">
        <v>21</v>
      </c>
    </row>
    <row r="276" spans="1:4" x14ac:dyDescent="0.25">
      <c r="A276" s="1" t="s">
        <v>278</v>
      </c>
      <c r="B276">
        <v>1</v>
      </c>
      <c r="D276">
        <v>1</v>
      </c>
    </row>
    <row r="277" spans="1:4" x14ac:dyDescent="0.25">
      <c r="A277" s="1" t="s">
        <v>279</v>
      </c>
      <c r="C277">
        <v>2</v>
      </c>
      <c r="D277">
        <v>2</v>
      </c>
    </row>
    <row r="278" spans="1:4" x14ac:dyDescent="0.25">
      <c r="A278" s="1" t="s">
        <v>280</v>
      </c>
      <c r="B278">
        <v>1</v>
      </c>
      <c r="C278">
        <v>1</v>
      </c>
      <c r="D278">
        <v>2</v>
      </c>
    </row>
    <row r="279" spans="1:4" x14ac:dyDescent="0.25">
      <c r="A279" s="1" t="s">
        <v>281</v>
      </c>
      <c r="B279">
        <v>1</v>
      </c>
      <c r="C279">
        <v>4</v>
      </c>
      <c r="D279">
        <v>5</v>
      </c>
    </row>
    <row r="280" spans="1:4" x14ac:dyDescent="0.25">
      <c r="A280" s="1" t="s">
        <v>282</v>
      </c>
      <c r="C280">
        <v>8</v>
      </c>
      <c r="D280">
        <v>8</v>
      </c>
    </row>
    <row r="281" spans="1:4" x14ac:dyDescent="0.25">
      <c r="A281" s="1" t="s">
        <v>283</v>
      </c>
      <c r="C281">
        <v>2</v>
      </c>
      <c r="D281">
        <v>2</v>
      </c>
    </row>
    <row r="282" spans="1:4" x14ac:dyDescent="0.25">
      <c r="A282" s="1" t="s">
        <v>284</v>
      </c>
      <c r="C282">
        <v>2</v>
      </c>
      <c r="D282">
        <v>2</v>
      </c>
    </row>
    <row r="283" spans="1:4" x14ac:dyDescent="0.25">
      <c r="A283" s="1" t="s">
        <v>285</v>
      </c>
      <c r="C283">
        <v>3</v>
      </c>
      <c r="D283">
        <v>3</v>
      </c>
    </row>
    <row r="284" spans="1:4" x14ac:dyDescent="0.25">
      <c r="A284" s="1" t="s">
        <v>286</v>
      </c>
      <c r="B284">
        <v>2</v>
      </c>
      <c r="D284">
        <v>2</v>
      </c>
    </row>
    <row r="285" spans="1:4" x14ac:dyDescent="0.25">
      <c r="A285" s="1" t="s">
        <v>287</v>
      </c>
      <c r="B285">
        <v>1</v>
      </c>
      <c r="D285">
        <v>1</v>
      </c>
    </row>
    <row r="286" spans="1:4" x14ac:dyDescent="0.25">
      <c r="A286" s="1" t="s">
        <v>288</v>
      </c>
      <c r="B286">
        <v>4</v>
      </c>
      <c r="D286">
        <v>4</v>
      </c>
    </row>
    <row r="287" spans="1:4" x14ac:dyDescent="0.25">
      <c r="A287" s="1" t="s">
        <v>289</v>
      </c>
      <c r="B287">
        <v>1</v>
      </c>
      <c r="C287">
        <v>1</v>
      </c>
      <c r="D287">
        <v>2</v>
      </c>
    </row>
    <row r="288" spans="1:4" x14ac:dyDescent="0.25">
      <c r="A288" s="1" t="s">
        <v>290</v>
      </c>
      <c r="B288">
        <v>1</v>
      </c>
      <c r="D288">
        <v>1</v>
      </c>
    </row>
    <row r="289" spans="1:4" x14ac:dyDescent="0.25">
      <c r="A289" s="1" t="s">
        <v>291</v>
      </c>
      <c r="C289">
        <v>1</v>
      </c>
      <c r="D289">
        <v>1</v>
      </c>
    </row>
    <row r="290" spans="1:4" x14ac:dyDescent="0.25">
      <c r="A290" s="1" t="s">
        <v>292</v>
      </c>
      <c r="C290">
        <v>1</v>
      </c>
      <c r="D290">
        <v>1</v>
      </c>
    </row>
    <row r="291" spans="1:4" x14ac:dyDescent="0.25">
      <c r="A291" s="1" t="s">
        <v>293</v>
      </c>
      <c r="C291">
        <v>1</v>
      </c>
      <c r="D291">
        <v>1</v>
      </c>
    </row>
    <row r="292" spans="1:4" x14ac:dyDescent="0.25">
      <c r="A292" s="1" t="s">
        <v>294</v>
      </c>
      <c r="C292">
        <v>3</v>
      </c>
      <c r="D292">
        <v>3</v>
      </c>
    </row>
    <row r="293" spans="1:4" x14ac:dyDescent="0.25">
      <c r="A293" s="1" t="s">
        <v>295</v>
      </c>
      <c r="C293">
        <v>1</v>
      </c>
      <c r="D293">
        <v>1</v>
      </c>
    </row>
    <row r="294" spans="1:4" x14ac:dyDescent="0.25">
      <c r="A294" s="1" t="s">
        <v>296</v>
      </c>
      <c r="C294">
        <v>1</v>
      </c>
      <c r="D294">
        <v>1</v>
      </c>
    </row>
    <row r="295" spans="1:4" x14ac:dyDescent="0.25">
      <c r="A295" s="1" t="s">
        <v>297</v>
      </c>
      <c r="C295">
        <v>1</v>
      </c>
      <c r="D295">
        <v>1</v>
      </c>
    </row>
    <row r="296" spans="1:4" x14ac:dyDescent="0.25">
      <c r="A296" s="1" t="s">
        <v>298</v>
      </c>
      <c r="C296">
        <v>1</v>
      </c>
      <c r="D296">
        <v>1</v>
      </c>
    </row>
    <row r="297" spans="1:4" x14ac:dyDescent="0.25">
      <c r="A297" s="1" t="s">
        <v>299</v>
      </c>
      <c r="C297">
        <v>1</v>
      </c>
      <c r="D297">
        <v>1</v>
      </c>
    </row>
    <row r="298" spans="1:4" x14ac:dyDescent="0.25">
      <c r="A298" s="1" t="s">
        <v>300</v>
      </c>
      <c r="C298">
        <v>2</v>
      </c>
      <c r="D298">
        <v>2</v>
      </c>
    </row>
    <row r="299" spans="1:4" x14ac:dyDescent="0.25">
      <c r="A299" s="1" t="s">
        <v>301</v>
      </c>
      <c r="C299">
        <v>1</v>
      </c>
      <c r="D299">
        <v>1</v>
      </c>
    </row>
    <row r="300" spans="1:4" x14ac:dyDescent="0.25">
      <c r="A300" s="1" t="s">
        <v>302</v>
      </c>
      <c r="B300">
        <v>2</v>
      </c>
      <c r="C300">
        <v>1</v>
      </c>
      <c r="D300">
        <v>3</v>
      </c>
    </row>
    <row r="301" spans="1:4" x14ac:dyDescent="0.25">
      <c r="A301" s="1" t="s">
        <v>303</v>
      </c>
      <c r="B301">
        <v>3</v>
      </c>
      <c r="D301">
        <v>3</v>
      </c>
    </row>
    <row r="302" spans="1:4" x14ac:dyDescent="0.25">
      <c r="A302" s="1" t="s">
        <v>304</v>
      </c>
      <c r="B302">
        <v>1</v>
      </c>
      <c r="D302">
        <v>1</v>
      </c>
    </row>
    <row r="303" spans="1:4" x14ac:dyDescent="0.25">
      <c r="A303" s="1" t="s">
        <v>305</v>
      </c>
      <c r="B303">
        <v>7</v>
      </c>
      <c r="D303">
        <v>7</v>
      </c>
    </row>
    <row r="304" spans="1:4" x14ac:dyDescent="0.25">
      <c r="A304" s="1" t="s">
        <v>306</v>
      </c>
      <c r="B304">
        <v>1</v>
      </c>
      <c r="D304">
        <v>1</v>
      </c>
    </row>
    <row r="305" spans="1:4" x14ac:dyDescent="0.25">
      <c r="A305" s="1" t="s">
        <v>307</v>
      </c>
      <c r="C305">
        <v>1</v>
      </c>
      <c r="D305">
        <v>1</v>
      </c>
    </row>
    <row r="306" spans="1:4" x14ac:dyDescent="0.25">
      <c r="A306" s="1" t="s">
        <v>308</v>
      </c>
      <c r="B306">
        <v>1</v>
      </c>
      <c r="D306">
        <v>1</v>
      </c>
    </row>
    <row r="307" spans="1:4" x14ac:dyDescent="0.25">
      <c r="A307" s="1" t="s">
        <v>309</v>
      </c>
      <c r="B307">
        <v>1</v>
      </c>
      <c r="D307">
        <v>1</v>
      </c>
    </row>
    <row r="308" spans="1:4" x14ac:dyDescent="0.25">
      <c r="A308" s="1" t="s">
        <v>310</v>
      </c>
      <c r="B308">
        <v>1</v>
      </c>
      <c r="D308">
        <v>1</v>
      </c>
    </row>
    <row r="309" spans="1:4" x14ac:dyDescent="0.25">
      <c r="A309" s="1" t="s">
        <v>311</v>
      </c>
      <c r="C309">
        <v>1</v>
      </c>
      <c r="D309">
        <v>1</v>
      </c>
    </row>
    <row r="310" spans="1:4" x14ac:dyDescent="0.25">
      <c r="A310" s="1" t="s">
        <v>312</v>
      </c>
      <c r="C310">
        <v>1</v>
      </c>
      <c r="D310">
        <v>1</v>
      </c>
    </row>
    <row r="311" spans="1:4" x14ac:dyDescent="0.25">
      <c r="A311" s="1" t="s">
        <v>313</v>
      </c>
      <c r="B311">
        <v>5</v>
      </c>
      <c r="C311">
        <v>3</v>
      </c>
      <c r="D311">
        <v>8</v>
      </c>
    </row>
    <row r="312" spans="1:4" x14ac:dyDescent="0.25">
      <c r="A312" s="1" t="s">
        <v>314</v>
      </c>
      <c r="B312">
        <v>1</v>
      </c>
      <c r="D312">
        <v>1</v>
      </c>
    </row>
    <row r="313" spans="1:4" x14ac:dyDescent="0.25">
      <c r="A313" s="1" t="s">
        <v>315</v>
      </c>
      <c r="B313">
        <v>1</v>
      </c>
      <c r="C313">
        <v>1</v>
      </c>
      <c r="D313">
        <v>2</v>
      </c>
    </row>
    <row r="314" spans="1:4" x14ac:dyDescent="0.25">
      <c r="A314" s="1" t="s">
        <v>316</v>
      </c>
      <c r="C314">
        <v>4</v>
      </c>
      <c r="D314">
        <v>4</v>
      </c>
    </row>
    <row r="315" spans="1:4" x14ac:dyDescent="0.25">
      <c r="A315" s="1" t="s">
        <v>317</v>
      </c>
      <c r="B315">
        <v>1</v>
      </c>
      <c r="C315">
        <v>1</v>
      </c>
      <c r="D315">
        <v>2</v>
      </c>
    </row>
    <row r="316" spans="1:4" x14ac:dyDescent="0.25">
      <c r="A316" s="1" t="s">
        <v>318</v>
      </c>
      <c r="B316">
        <v>2</v>
      </c>
      <c r="D316">
        <v>2</v>
      </c>
    </row>
    <row r="317" spans="1:4" x14ac:dyDescent="0.25">
      <c r="A317" s="1" t="s">
        <v>319</v>
      </c>
      <c r="B317">
        <v>1</v>
      </c>
      <c r="C317">
        <v>1</v>
      </c>
      <c r="D317">
        <v>2</v>
      </c>
    </row>
    <row r="318" spans="1:4" x14ac:dyDescent="0.25">
      <c r="A318" s="1" t="s">
        <v>320</v>
      </c>
      <c r="C318">
        <v>1</v>
      </c>
      <c r="D318">
        <v>1</v>
      </c>
    </row>
    <row r="319" spans="1:4" x14ac:dyDescent="0.25">
      <c r="A319" s="1" t="s">
        <v>321</v>
      </c>
      <c r="B319">
        <v>1</v>
      </c>
      <c r="D319">
        <v>1</v>
      </c>
    </row>
    <row r="320" spans="1:4" x14ac:dyDescent="0.25">
      <c r="A320" s="1" t="s">
        <v>322</v>
      </c>
      <c r="B320">
        <v>6</v>
      </c>
      <c r="D320">
        <v>6</v>
      </c>
    </row>
    <row r="321" spans="1:4" x14ac:dyDescent="0.25">
      <c r="A321" s="1" t="s">
        <v>323</v>
      </c>
      <c r="B321">
        <v>9</v>
      </c>
      <c r="D321">
        <v>9</v>
      </c>
    </row>
    <row r="322" spans="1:4" x14ac:dyDescent="0.25">
      <c r="A322" s="1" t="s">
        <v>324</v>
      </c>
      <c r="B322">
        <v>1</v>
      </c>
      <c r="D322">
        <v>1</v>
      </c>
    </row>
    <row r="323" spans="1:4" x14ac:dyDescent="0.25">
      <c r="A323" s="1" t="s">
        <v>325</v>
      </c>
      <c r="B323">
        <v>1</v>
      </c>
      <c r="D323">
        <v>1</v>
      </c>
    </row>
    <row r="324" spans="1:4" x14ac:dyDescent="0.25">
      <c r="A324" s="1" t="s">
        <v>326</v>
      </c>
      <c r="B324">
        <v>1</v>
      </c>
      <c r="D324">
        <v>1</v>
      </c>
    </row>
    <row r="325" spans="1:4" x14ac:dyDescent="0.25">
      <c r="A325" s="1" t="s">
        <v>327</v>
      </c>
      <c r="C325">
        <v>1</v>
      </c>
      <c r="D325">
        <v>1</v>
      </c>
    </row>
    <row r="326" spans="1:4" x14ac:dyDescent="0.25">
      <c r="A326" s="1" t="s">
        <v>328</v>
      </c>
      <c r="B326">
        <v>4</v>
      </c>
      <c r="C326">
        <v>7</v>
      </c>
      <c r="D326">
        <v>11</v>
      </c>
    </row>
    <row r="327" spans="1:4" x14ac:dyDescent="0.25">
      <c r="A327" s="1" t="s">
        <v>329</v>
      </c>
      <c r="B327">
        <v>1</v>
      </c>
      <c r="C327">
        <v>8</v>
      </c>
      <c r="D327">
        <v>9</v>
      </c>
    </row>
    <row r="328" spans="1:4" x14ac:dyDescent="0.25">
      <c r="A328" s="1" t="s">
        <v>330</v>
      </c>
      <c r="C328">
        <v>1</v>
      </c>
      <c r="D328">
        <v>1</v>
      </c>
    </row>
    <row r="329" spans="1:4" x14ac:dyDescent="0.25">
      <c r="A329" s="1" t="s">
        <v>331</v>
      </c>
      <c r="B329">
        <v>2</v>
      </c>
      <c r="D329">
        <v>2</v>
      </c>
    </row>
    <row r="330" spans="1:4" x14ac:dyDescent="0.25">
      <c r="A330" s="1" t="s">
        <v>332</v>
      </c>
      <c r="B330">
        <v>1</v>
      </c>
      <c r="D330">
        <v>1</v>
      </c>
    </row>
    <row r="331" spans="1:4" x14ac:dyDescent="0.25">
      <c r="A331" s="1" t="s">
        <v>333</v>
      </c>
      <c r="B331">
        <v>2</v>
      </c>
      <c r="D331">
        <v>2</v>
      </c>
    </row>
    <row r="332" spans="1:4" x14ac:dyDescent="0.25">
      <c r="A332" s="1" t="s">
        <v>334</v>
      </c>
      <c r="B332">
        <v>1</v>
      </c>
      <c r="D332">
        <v>1</v>
      </c>
    </row>
    <row r="333" spans="1:4" x14ac:dyDescent="0.25">
      <c r="A333" s="1" t="s">
        <v>335</v>
      </c>
      <c r="B333">
        <v>1</v>
      </c>
      <c r="C333">
        <v>4</v>
      </c>
      <c r="D333">
        <v>5</v>
      </c>
    </row>
    <row r="334" spans="1:4" x14ac:dyDescent="0.25">
      <c r="A334" s="1" t="s">
        <v>336</v>
      </c>
      <c r="C334">
        <v>1</v>
      </c>
      <c r="D334">
        <v>1</v>
      </c>
    </row>
    <row r="335" spans="1:4" x14ac:dyDescent="0.25">
      <c r="A335" s="1" t="s">
        <v>337</v>
      </c>
      <c r="B335">
        <v>4</v>
      </c>
      <c r="D335">
        <v>4</v>
      </c>
    </row>
    <row r="336" spans="1:4" x14ac:dyDescent="0.25">
      <c r="A336" s="1" t="s">
        <v>338</v>
      </c>
      <c r="B336">
        <v>1</v>
      </c>
      <c r="C336">
        <v>2</v>
      </c>
      <c r="D336">
        <v>3</v>
      </c>
    </row>
    <row r="337" spans="1:4" x14ac:dyDescent="0.25">
      <c r="A337" s="1" t="s">
        <v>339</v>
      </c>
      <c r="C337">
        <v>1</v>
      </c>
      <c r="D337">
        <v>1</v>
      </c>
    </row>
    <row r="338" spans="1:4" x14ac:dyDescent="0.25">
      <c r="A338" s="1" t="s">
        <v>340</v>
      </c>
      <c r="B338">
        <v>5</v>
      </c>
      <c r="C338">
        <v>1</v>
      </c>
      <c r="D338">
        <v>6</v>
      </c>
    </row>
    <row r="339" spans="1:4" x14ac:dyDescent="0.25">
      <c r="A339" s="1" t="s">
        <v>341</v>
      </c>
      <c r="B339">
        <v>1</v>
      </c>
      <c r="C339">
        <v>1</v>
      </c>
      <c r="D339">
        <v>2</v>
      </c>
    </row>
    <row r="340" spans="1:4" x14ac:dyDescent="0.25">
      <c r="A340" s="1" t="s">
        <v>342</v>
      </c>
      <c r="B340">
        <v>1</v>
      </c>
      <c r="C340">
        <v>1</v>
      </c>
      <c r="D340">
        <v>2</v>
      </c>
    </row>
    <row r="341" spans="1:4" x14ac:dyDescent="0.25">
      <c r="A341" s="1" t="s">
        <v>343</v>
      </c>
      <c r="B341">
        <v>2</v>
      </c>
      <c r="D341">
        <v>2</v>
      </c>
    </row>
    <row r="342" spans="1:4" x14ac:dyDescent="0.25">
      <c r="A342" s="1" t="s">
        <v>344</v>
      </c>
      <c r="B342">
        <v>1</v>
      </c>
      <c r="D342">
        <v>1</v>
      </c>
    </row>
    <row r="343" spans="1:4" x14ac:dyDescent="0.25">
      <c r="A343" s="1" t="s">
        <v>345</v>
      </c>
      <c r="B343">
        <v>1</v>
      </c>
      <c r="D343">
        <v>1</v>
      </c>
    </row>
    <row r="344" spans="1:4" x14ac:dyDescent="0.25">
      <c r="A344" s="1" t="s">
        <v>346</v>
      </c>
      <c r="B344">
        <v>2</v>
      </c>
      <c r="D344">
        <v>2</v>
      </c>
    </row>
    <row r="345" spans="1:4" x14ac:dyDescent="0.25">
      <c r="A345" s="1" t="s">
        <v>347</v>
      </c>
      <c r="B345">
        <v>2</v>
      </c>
      <c r="D345">
        <v>2</v>
      </c>
    </row>
    <row r="346" spans="1:4" x14ac:dyDescent="0.25">
      <c r="A346" s="1" t="s">
        <v>348</v>
      </c>
      <c r="B346">
        <v>1</v>
      </c>
      <c r="D346">
        <v>1</v>
      </c>
    </row>
    <row r="347" spans="1:4" x14ac:dyDescent="0.25">
      <c r="A347" s="1" t="s">
        <v>349</v>
      </c>
      <c r="B347">
        <v>33</v>
      </c>
      <c r="C347">
        <v>2</v>
      </c>
      <c r="D347">
        <v>35</v>
      </c>
    </row>
    <row r="348" spans="1:4" x14ac:dyDescent="0.25">
      <c r="A348" s="1" t="s">
        <v>350</v>
      </c>
      <c r="B348">
        <v>4</v>
      </c>
      <c r="D348">
        <v>4</v>
      </c>
    </row>
    <row r="349" spans="1:4" x14ac:dyDescent="0.25">
      <c r="A349" s="1" t="s">
        <v>351</v>
      </c>
      <c r="B349">
        <v>1</v>
      </c>
      <c r="D349">
        <v>1</v>
      </c>
    </row>
    <row r="350" spans="1:4" x14ac:dyDescent="0.25">
      <c r="A350" s="1" t="s">
        <v>352</v>
      </c>
      <c r="B350">
        <v>3</v>
      </c>
      <c r="C350">
        <v>1</v>
      </c>
      <c r="D350">
        <v>4</v>
      </c>
    </row>
    <row r="351" spans="1:4" x14ac:dyDescent="0.25">
      <c r="A351" s="1" t="s">
        <v>353</v>
      </c>
      <c r="B351">
        <v>2</v>
      </c>
      <c r="D351">
        <v>2</v>
      </c>
    </row>
    <row r="352" spans="1:4" x14ac:dyDescent="0.25">
      <c r="A352" s="1" t="s">
        <v>6</v>
      </c>
      <c r="B352">
        <v>842</v>
      </c>
      <c r="C352">
        <v>332</v>
      </c>
      <c r="D352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2020-12-30T08:20:23Z</dcterms:created>
  <dcterms:modified xsi:type="dcterms:W3CDTF">2020-12-30T08:20:34Z</dcterms:modified>
</cp:coreProperties>
</file>