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1\"/>
    </mc:Choice>
  </mc:AlternateContent>
  <xr:revisionPtr revIDLastSave="0" documentId="8_{A496A9D6-934A-4BDE-9298-63563C6C3BD5}" xr6:coauthVersionLast="45" xr6:coauthVersionMax="45" xr10:uidLastSave="{00000000-0000-0000-0000-000000000000}"/>
  <bookViews>
    <workbookView xWindow="-120" yWindow="-120" windowWidth="19440" windowHeight="15000" xr2:uid="{C4BA65C1-92DA-445B-B6CD-F46FFAF18503}"/>
  </bookViews>
  <sheets>
    <sheet name="Лист1" sheetId="1" r:id="rId1"/>
  </sheets>
  <calcPr calcId="181029"/>
  <pivotCaches>
    <pivotCache cacheId="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<sst xmlns="http://schemas.openxmlformats.org/spreadsheetml/2006/main" count="12" uniqueCount="11">
  <si>
    <t>Количество СМСП на 10.06.2021</t>
  </si>
  <si>
    <t>Количество по полю ИНН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</si>
  <si>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</si>
  <si>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</si>
  <si>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</si>
  <si>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</si>
  <si>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</si>
  <si>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Малое предприятие</t>
  </si>
  <si>
    <t>Микропредприятие</t>
  </si>
  <si>
    <t>Не является субъектом МСП</t>
  </si>
  <si>
    <t>Среднее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</si>
</sst>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User/Downloads/rsmp_29.06.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376.555564814815" createdVersion="6" refreshedVersion="6" minRefreshableVersion="3" recordCount="2245" xr:uid="{A4CEDCFA-3C11-4396-9C0B-928DDC49BA32}">
  <cacheSource type="worksheet">
    <worksheetSource ref="A2:W2247" sheet="Лист1" r:id="rId2"/>
  </cacheSource>
  <cacheFields count="23">
    <cacheField name="№ п/п" numFmtId="0">
      <sharedItems containsSemiMixedTypes="0" containsString="0" containsNumber="1" containsInteger="1" minValue="1" maxValue="2245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4">
        <s v="Микропредприятие"/>
        <s v="Не является субъектом МСП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469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7.71 Торговля розничная одеждой в специализированных магазинах"/>
        <s v="45.31 Торговля оптовая автомобильными деталями, узлами и принадлежностями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7.22 Торговля розничная мясом и мясными продуктами в специализированных магазинах"/>
        <s v="47.9 Торговля розничная вне магазинов, палаток, рынков"/>
        <s v="96.09 Предоставление прочих персональных услуг, не включенных в другие группировки"/>
        <s v="47.82 Торговля розничная в нестационарных торговых объектах и на рынках текстилем, одеждой и обувью"/>
        <s v="43.12.3 Производство земляных работ"/>
        <s v="73.11 Деятельность рекламных агентств"/>
        <s v="71.12.3 Работы геолого-разведочные, геофизические и геохимические в области изучения недр и воспроизводства минерально-сырьевой базы"/>
        <s v="95.23 Ремонт обуви и прочих изделий из кожи"/>
        <s v="45.20.1 Техническое обслуживание и ремонт легковых автомобилей и легких грузовых автотранспортных средств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46.31 Торговля оптовая фруктами и овощами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 Добыча прочих полезных ископаемых, не включенных в другие группировки"/>
        <s v="08.99.35 Добыча гранулированного кварца"/>
        <s v="49.41.2 Перевозка грузов неспециализированными автотранспортными средствами"/>
        <s v="56.10 Деятельность ресторанов и услуги по доставке продуктов питания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49.41 Деятельность автомобильного грузового транспорта"/>
        <s v="69.10 Деятельность в области права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6.42 Торговля оптовая одеждой и обувью"/>
        <s v="43.32 Работы столярные и плотничные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96.02 Предоставление услуг парикмахерскими и салонами красоты"/>
        <s v="14.12 Производство спецодежды"/>
        <s v="03.12 Рыболовство пресноводное"/>
        <s v="46.73.1 Торговля оптовая древесным сырьем и необработанными лесоматериалами"/>
        <s v="93.29 Деятельность зрелищно-развлекательная прочая"/>
        <s v="90.01 Деятельность в области исполнительских искусств"/>
        <s v="95.21 Ремонт электронной бытовой техники"/>
        <s v="47.99 Торговля розничная прочая вне магазинов, палаток, рынков"/>
        <s v="95.29 Ремонт прочих предметов личного потребления и бытовых товаров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5 Торговля розничная косметическими и товарами личной гигиены в специализированных магазинах"/>
        <s v="73.20 Исследование конъюнктуры рынка и изучение общественного мнения"/>
        <s v="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91 Торговля розничная по почте или по информационно-коммуникационной сети Интернет"/>
        <s v="70.22 Консультирование по вопросам коммерческой деятельности и управления"/>
        <s v="47.21 Торговля розничная фруктами и овощами в специализированных магазинах"/>
        <s v="47.8 Торговля розничная в нестационарных торговых объектах и на рынках"/>
        <s v="47.81 Торговля розничная в нестационарных торговых объектах и на рынках пищевыми продуктами, напитками и табачной продукцией"/>
        <s v="42.21 Строительство инженерных коммуникаций для водоснабжения и водоотведения, газоснабжения"/>
        <s v="10.71 Производство хлеба и мучных кондитерских изделий, тортов и пирожных недлительного хранения"/>
        <s v="45.20 Техническое обслуживание и ремонт автотранспортных средств"/>
        <s v="14.19 Производство прочей одежды и аксессуаров одежды"/>
        <s v="52.25.12 Розничная торговля пивом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62.02 Деятельность консультативная и работы в области компьютерных технологий"/>
        <s v="49.42 Предоставление услуг по перевозкам"/>
        <s v="90.03 Деятельность в области художественного творчества"/>
        <s v="47.24.2 Торговля розничная кондитерскими изделиями в специализированных магазинах"/>
        <s v="31.01 Производство мебели для офисов и предприятий торговли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52 Торговля розничная скобяными изделиями, лакокрасочными материалами и стеклом в специализированных магазинах"/>
        <s v="47.22.2 Торговля розничная продуктами из мяса и мяса птицы в специализированных магазинах"/>
        <s v="43.33 Работы по устройству покрытий полов и облицовке стен"/>
        <s v="14.13 Производство прочей верхней одежды"/>
        <s v="46.73 Торговля оптовая лесоматериалами, строительными материалами и санитарно-техническим оборудованием"/>
        <s v="47.75.1 Торговля розничная косметическими и парфюмерными товарами, кроме мыла в специализированных магазинах"/>
        <s v="43.32.3 Производство работ по внутренней отделке зданий (включая потолки, раздвижные и съемные перегородки и т.д.)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01.41 Разведение молочного крупного рогатого скота, производство сырого молока"/>
        <s v="01.4 Животноводство"/>
        <s v="43.31 Производство штукатурных работ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7.52.7 Торговля розничная строительными материалами, не включенными в другие группировки, в специализированных магазинах"/>
        <s v="47.99.1 Деятельность по осуществлению прямых продаж или продаж торговыми агентами с доставкой"/>
        <s v="46.19 Деятельность агентов по оптовой торговле универсальным ассортиментом товаров"/>
        <s v="66.22 Деятельность страховых агентов и брокеров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86.21 Общая врачебная практика"/>
        <s v="46.42.11 Торговля оптовая одеждой, включая спортивную, кроме нательного белья"/>
        <s v="47.54 Торговля розничная бытовыми электротоварами в специализированных магазинах"/>
        <s v="77.11 Аренда и лизинг легковых автомобилей и легких автотранспортных средств"/>
        <s v="71.12.53 Деятельность по мониторингу загрязнения окружающей среды для физических и юридических лиц"/>
        <s v="56.10.24 Деятельность рыночных киосков и торговых палаток по приготовлению пищи"/>
        <s v="56.29.2 Деятельность столовых и буфетов при предприятиях и учреждениях"/>
        <s v="49.31.2 Регулярные перевозки пассажиров прочим сухопутным транспортом в городском и пригородном сообщении"/>
        <s v="46.32 Торговля оптовая мясом и мясными продуктами"/>
        <s v="41.10 Разработка строительных проектов"/>
        <s v="10.13.9 Предоставление услуг по тепловой обработке и прочим способам переработки мясных продуктов"/>
        <s v="43.12 Подготовка строительной площадки"/>
        <s v="47.19 Торговля розничная прочая в неспециализированных магазинах"/>
        <s v="62.01 Разработка компьютерного программного обеспечения"/>
        <s v="47.52.3 Торговля розничная стеклом в специализированных магазинах"/>
        <s v="46.43.1 Торговля оптовая электрической бытовой техникой"/>
        <s v="85.41.9 Образование дополнительное детей и взрослых прочее, не включенное в другие группировки"/>
        <s v="55.20 Деятельность по предоставлению мест для краткосрочного проживания"/>
        <s v="01.49 Разведение прочих животных"/>
        <s v="01.49.9 Разведение прочих животных, не включенных в другие группировки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02.20 Лесозаготовки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47.41 Торговля розничная компьютерами, периферийными устройствами к ним и программным обеспечением в специализированных магазинах"/>
        <s v="73.1 Деятельность рекламная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47.78 Торговля розничная прочая в специализированных магазинах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81.22 Деятельность по чистке и уборке жилых зданий и нежилых помещений прочая"/>
        <s v="47.51.1 Торговля розничная текстильными изделиями в специализированных магазинах"/>
        <s v="47.76.1 Торговля розничная цветами и другими растениями, семенами и удобрениями в специализированных магазинах"/>
        <s v="47.5 Торговля розничная прочими бытовыми изделиями в специализированных магазинах"/>
        <s v="16.23.1 Производство деревянных строительных конструкций и столярных изделий"/>
        <s v="93.29.9 Деятельность зрелищно-развлекательная прочая, не включенная в другие группировки"/>
        <s v="47.24 Торговля розничная хлебом и хлебобулочными изделиями и кондитерскими изделиями в специализированных магазинах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43.39 Производство прочих отделочных и завершающих работ"/>
        <s v="59.11 Производство кинофильмов, видеофильмов и телевизионных программ"/>
        <s v="47.62.2 Торговля розничная писчебумажными и канцелярскими товарами в специализированных магазинах"/>
        <s v="45.32.2 Торговля розничная автомобильными деталями, узлами и принадлежностями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56.29 Деятельность предприятий общественного питания по прочим видам организации питания"/>
        <s v="69 Деятельность в области права и бухгалтерского учета"/>
        <s v="23.61 Производство изделий из бетона для использования в строительстве"/>
        <s v="46.90 Торговля оптовая неспециализированная"/>
        <s v="52.21.2 Деятельность вспомогательная, связанная с автомобильным транспортом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02.40 Предоставление услуг в области лесоводства и лесозаготовок"/>
        <s v="73.20.1 Исследование конъюнктуры рынка"/>
        <s v="56.10.21 Деятельность предприятий общественного питания с обслуживанием на вынос"/>
        <s v="63.99.1 Деятельность по оказанию консультационных и информационных услуг"/>
        <s v="47.22.3 Торговля розничная консервами из мяса и мяса птицы в специализированных магазинах"/>
        <s v="47.25 Торговля розничная напитками в специализированных магазинах"/>
        <s v="79.90 Услуги по бронированию прочие и сопутствующая деятельность"/>
        <s v="74.20 Деятельность в области фотографии"/>
        <s v="74.10 Деятельность специализированная в области дизайна"/>
        <s v="52.10.9 Хранение и складирование прочих грузов"/>
        <s v="81.21 Деятельность по общей уборке зданий"/>
        <s v="47.23 Торговля розничная рыбой, ракообразными и моллюсками в специализированных магазинах"/>
        <s v="25.62 Обработка металлических изделий механическая"/>
        <s v="33.12 Ремонт машин и оборудования"/>
        <s v="93.29.2 Деятельность танцплощадок, дискотек, школ танцев"/>
        <s v="68.1 Покупка и продажа собственного недвижимого имущества"/>
        <s v="31.0 Производство мебели"/>
        <s v="47.59.9 Торговля розничная бытовыми изделиями и приборами, не включенными в другие группировки, в специализированных магазинах"/>
        <s v="23.70.2 Резка, обработка и отделка камня для памятников"/>
        <s v="43.91 Производство кровельных работ"/>
        <s v="49.41.1 Перевозка грузов специализированными автотранспортными средствами"/>
        <s v="47.30 Торговля розничная моторным топливом в специализированных магазинах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86.23 Стоматологическая практика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3.22 Производство санитарно-технических работ, монтаж отопительных систем и систем кондиционирования воздуха"/>
        <s v="77.39.12 Аренда и лизинг железнодорожного транспорта и оборудования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52.29 Деятельность вспомогательная прочая, связанная с перевозками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81.29 Деятельность по чистке и уборке прочая"/>
        <s v="47.52.5 Торговля розничная санитарно-техническим оборудованием в специализированных магазинах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79.3 Торговля розничная прочими бывшими в употреблении товарами"/>
        <s v="95.22 Ремонт бытовых приборов, домашнего и садового инвентаря"/>
        <s v="47.72.1 Торговля розничная обувью в специализированных магазинах"/>
        <s v="46.12 Деятельность агентов по оптовой торговле топливом, рудами, металлами и химическими веществами"/>
        <s v="47.19.2 Деятельность универсальных магазинов, торгующих товарами общего ассортимента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16.29 Производство прочих деревянных изделий; производство изделий из пробки, соломки и материалов для плетения"/>
        <s v="47.78.3 Торговля розничная сувенирами, изделиями народных художественных промыслов"/>
        <s v="95.22.1 Ремонт бытовой техники"/>
        <s v="25.1 Производство строительных металлических конструкций и изделий"/>
        <s v="47.7 Торговля розничная прочими товарами в специализированных магазинах"/>
        <s v="47.72 Торговля розничная обувью и изделиями из кож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95.25 Ремонт часов и ювелирных изделий"/>
        <s v="16.1 Распиловка и строгание древесины"/>
        <s v="47.63.1 Торговля розничная музыкальными записями, аудиолентами, компакт-дисками и кассетами в специализированных магазинах"/>
        <s v="68.31 Деятельность агентств недвижимости за вознаграждение или на договорной основе"/>
        <s v="49.39 Деятельность прочего сухопутного пассажирского транспорта, не включенная в другие группировки"/>
        <s v="68.31.11 Предоставление посреднических услуг при купле-продаже жилого недвижимого имущества за вознаграждение или на договорной основе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03.22.2 Рыбоводство пресноводное пастбищное"/>
        <s v="13.9 Производство прочих текстильных изделий"/>
        <s v="85.41.2 Образование в области культуры"/>
        <s v="75.00 Деятельность ветеринарная"/>
        <s v="46.33 Торговля оптовая молочными продуктами, яйцами и пищевыми маслами и жирами"/>
        <s v="77.39.1 Аренда и лизинг прочих сухопутных транспортных средств и оборудования"/>
        <s v="73.12 Представление в средствах массовой информации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81.30 Деятельность по благоустройству ландшафта"/>
        <s v="47.52.73 Торговля розничная металлическими и неметаллическими конструкциями в специализированных магазинах"/>
        <s v="53.20.31 Деятельность по курьерской доставке различными видами транспорта"/>
        <s v="46.49 Торговля оптовая прочими бытовыми товарами"/>
        <s v="45.20.2 Техническое обслуживание и ремонт прочих автотранспортных средств"/>
        <s v="47.29 Торговля розничная прочими пищевыми продуктами в специализированных магазинах"/>
        <s v="53.20 Деятельность почтовой связи прочая и курьерская деятельность"/>
        <s v="47.71.5 Торговля розничная спортивной одеждой в специализированных магазинах"/>
        <s v="47.59.1 Торговля розничная мебелью в специализированных магазинах"/>
        <s v="13.92 Производство готовых текстильных изделий, кроме одежды"/>
        <s v="55.10 Деятельность гостиниц и прочих мест для временного проживания"/>
        <s v="47.64 Торговля розничная спортивным оборудованием и спортивными товарами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7.24.1 Торговля розничная хлебом и хлебобулочными изделиями в специализированных магазинах"/>
        <s v="47.29.39 Торговля розничная прочими пищевыми продуктами в специализированных магазинах, не включенными в другие группировки"/>
        <s v="95.24 Ремонт мебели и предметов домашнего обихода"/>
        <s v="47.22.1 Торговля розничная мясом и мясом птицы, включая субпродукты в специализированных магазинах"/>
        <s v="47.65 Торговля розничная играми и игрушками в специализированных магазинах"/>
        <s v="10.71.1 Производство хлеба и хлебобулочных изделий недлительного хранения"/>
        <s v="56.30 Подача напитков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47.25.12 Торговля розничная пивом в специализированных магазинах"/>
        <s v="41.2 Строительство жилых и нежилых зданий"/>
        <s v="47.29.35 Торговля розничная чаем, кофе, какао в специализированных магазинах"/>
        <s v="47.78.4 Торговля розничная предметами культового и религиозного назначения, похоронными принадлежностями в специализированных магазинах"/>
        <s v="96.03 Организация похорон и представление связанных с ними услуг"/>
        <s v="71.12.7 Кадастровая деятельность"/>
        <s v="45.11.4 Торговля оптовая легковыми автомобилями и легкими автотранспортными средствами за вознаграждение или на договорной основе"/>
        <s v="49.39.3 Перевозки пассажиров сухопутным транспортом по заказам"/>
        <s v="46.43.2 Торговля оптовая радио-, теле- и видеоаппаратурой и аппаратурой для цифровых видеодисков (DVD)"/>
        <s v="26.20 Производство компьютеров и периферийного оборудования"/>
        <s v="47.52.71 Торговля розничная пиломатериалами в специализированных магазинах"/>
        <s v="46.17.1 Деятельность агентов по оптовой торговле пищевыми продуктами"/>
        <s v="62.03 Деятельность по управлению компьютерным оборудованием"/>
        <s v="77.21 Прокат и аренда товаров для отдыха и спортивных товаров"/>
        <s v="22.11 Производство резиновых шин, покрышек и камер; восстановление резиновых шин и покрышек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70.10 Деятельность головных офисов"/>
        <s v="49.31 Деятельность сухопутного пассажирского транспорта: перевозки пассажиров в городском и пригородном сообщении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3.99.6 Работы каменные и кирпичные"/>
        <s v="25.61 Обработка металлов и нанесение покрытий на металлы"/>
        <s v="68.20.1 Аренда и управление собственным или арендованным жилым недвижимым имуществом"/>
        <s v="60.10 Деятельность в области радиовещания"/>
        <s v="71.12.41 Деятельность топографо-геодезическая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46.73.6 Торговля оптовая прочими строительными материалами и изделиями"/>
        <s v="25.93 Производство изделий из проволоки, цепей и пружин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26.51.6 Производство прочих приборов, датчиков, аппаратуры и инструментов для измерения, контроля и испытаний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17.24 Производство обое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45.11 Торговля легковыми автомобилями и грузовыми автомобилями малой грузоподъемности"/>
        <s v="23.6 Производство изделий из бетона, цемента и гипса"/>
        <s v="46.15 Деятельность агентов по оптовой торговле мебелью, бытовыми товарами, скобяными, ножевыми и прочими металлическими изделиями"/>
        <s v="93.19 Деятельность в области спорта прочая"/>
        <s v="93.11 Деятельность спортивных объектов"/>
        <s v="47.25.1 Торговля розничная алкогольными напитками, включая пиво, в специализированных магазинах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35.11.1 Производство электроэнергии тепловыми электростанциями, в том числе деятельность по обеспечению работоспособности электростанц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68.2 Аренда и управление собственным или арендованным недвижимым имуществом"/>
        <s v="64.99.1 Вложения в ценные бумаги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63.91 Деятельность информационных агентств"/>
        <s v="46.72.21 Торговля оптовая черными металлами в первичных формах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8.32.4 Обработка отходов и лома цветных металлов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86 Деятельность в области здравоохранения"/>
        <s v="46.72 Торговля оптовая металлами и металлическими рудами"/>
        <s v="46.73.3 Торговля оптовая санитарно-техническим оборудованием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7.25.11 Торговля розничная алкогольными напитками, кроме пива, в специализированных магазинах"/>
        <s v="46.43.4 Торговля оптовая фототоварами и оптическими товарами"/>
        <s v="58.13 Издание газет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35.12 Передача электроэнергии и технологическое присоединение к распределительным электросетям"/>
        <s v="35.14 Торговля электроэнергией"/>
        <s v="71.20.5 Технический осмотр автотранспортных средств"/>
        <s v="16.23 Производство прочих деревянных строительных конструкций и столярных изделий"/>
        <s v="81.29.9 Деятельность по чистке и уборке прочая, не включенная в другие группировки"/>
        <s v="43.99.4 Работы бетонные и железобетонные"/>
        <s v="46.7 Торговля оптовая специализированная проча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5.73 Производство инструмента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38.21 Обработка и утилизация неопасных отходов"/>
        <s v="71.12.45 Инженерные изыскания в строительстве"/>
        <s v="52.10 Деятельность по складированию и хранению"/>
        <s v="46.13.2 Деятельность агентов по оптовой торговле строительными материалами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46 Торговля оптовая фармацевтической продукцией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69.9 Торговля оптовая прочими машинами, приборами, аппаратурой и оборудованием общепромышленного и специального назначения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9.3 Деятельность прочего сухопутного пассажирского транспорта"/>
        <s v="23.12 Формирование и обработка листового стекла"/>
        <s v="61.10.1 Деятельность по предоставлению услуг телефонной связи"/>
        <s v="22.21 Производство пластмассовых плит, полос, труб и профилей"/>
        <s v="24.44 Производство меди"/>
        <s v="35.30.5 Обеспечение работоспособности тепловых сетей"/>
        <s v="37.00 Сбор и обработка сточных вод"/>
        <s v="46.66 Торговля оптовая прочей офисной техникой и оборудованием"/>
        <s v="61.10 Деятельность в области связи на базе проводных технологий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01.50 Смешанное сельское хозяйство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46.13 Деятельность агентов по оптовой торговле лесоматериалами и строительными материалам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7.76.2 Торговля розничная домашними животными и кормами для домашних животных в специализированных магазинах"/>
        <s v="85.42.9 Деятельность по дополнительному профессиональному образованию прочая, не включенная в другие группировки"/>
        <s v="52.24.2 Транспортная обработка прочих грузов"/>
        <s v="86.90.3 Деятельность массажных салонов"/>
        <s v="10.82 Производство какао, шоколада и сахаристых кондитерских изделий"/>
        <s v="47.71.6 Торговля розничная чулочно-носочными изделиями в специализированных магазинах"/>
        <s v="95.29.11 Ремонт одежды"/>
        <s v="46.45 Торговля оптовая парфюмерными и косметическими товарами"/>
        <s v="46.21 Торговля оптовая зерном, необработанным табаком, семенами и кормами для сельскохозяйственных животных"/>
        <s v="45.20.3 Мойка автотранспортных средств, полирование и предоставление аналогичных услуг"/>
        <s v="70.10.1 Деятельность по управлению финансово-промышленными группами"/>
        <s v="47.79 Торговля розничная бывшими в употреблении товарами в магазинах"/>
        <s v="47.52.72 Торговля розничная кирпичом в специализированных магазина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01.13 Выращивание овощей, бахчевых, корнеплодных и клубнеплодных культур, грибов и трюфелей"/>
        <s v="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"/>
        <s v="14.13.21 Производство верхней одежды из текстильных материалов, кроме трикотажных или вязаных, для мужчин или мальчиков"/>
        <s v="95.25.2 Ремонт ювелирных изделий"/>
        <s v="10.13.1 Производство соленого, вареного, запеченого, копченого, вяленого и прочего мяса"/>
        <s v="43.11 Разборка и снос зданий"/>
        <s v="71.11.1 Деятельность в области архитектуры, связанная с созданием архитектурного объекта"/>
        <s v="47.75.2 Торговля розничная туалетным и хозяйственным мылом в специализированных магазинах"/>
        <s v="68.10 Покупка и продажа собственного недвижимого имущества"/>
        <s v="49.39.12 Регулярные перевозки пассажиров автобусами в международном сообщении"/>
        <s v="46.17 Деятельность агентов по оптовой торговле пищевыми продуктами, напитками и табачными изделиям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03.11 Рыболовство морское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96.0 Деятельность по предоставлению прочих персональных услуг"/>
        <s v="47.99.2 Деятельность по осуществлению торговли через автоматы"/>
        <s v="46.49.3 Торговля оптовая книгами, газетами и журналами, писчебумажными и канцелярскими товарами"/>
        <s v="02.1 Лесоводство и прочая лесохозяйственная деятельность"/>
        <s v="16.24 Производство деревянной тары"/>
        <s v="47.29.31 Торговля розничная мукой и макаронными изделиями в специализированных магазинах"/>
        <s v="47.25.2 Торговля розничная безалкогольными напитками в специализированных магазинах"/>
        <s v="66.19 Деятельность вспомогательная прочая в сфере финансовых услуг, кроме страхования и пенсионного обеспечения"/>
        <s v="87.90 Деятельность по уходу с обеспечением проживания прочая"/>
        <s v="82.30 Деятельность по организации конференций и выставок"/>
        <s v="01.19.2 Цветоводство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6.73.4 Торговля оптовая лакокрасочными материалами"/>
        <s v="45.32.21 Торговля розничная автомобильными деталями, узлами и принадлежностями через информационно-коммуникационную сеть Интернет"/>
        <s v="47.43 Торговля розничная аудио- и видеотехникой в специализированных магазинах"/>
        <s v="68.10.11 Подготовка к продаже собственного жилого недвижимого имущества"/>
        <s v="47.30.11 Торговля розничная бензином и дизельным топливом в специализированных магазинах"/>
        <s v="47.82.2 Торговля розничная на рынках текстилем, одеждой и обувью"/>
        <s v="10.1 Переработка и консервирование мяса и мясной пищевой продукции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Дата исключения из реестра" numFmtId="0">
      <sharedItems containsBlank="1"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45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2"/>
    <s v="АБАКУМОВА НАТАЛЬЯ ЮРЬЕВНА"/>
    <x v="0"/>
    <x v="0"/>
    <s v="319745600083998"/>
    <s v="741304337443"/>
    <x v="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3"/>
    <s v="АБДАЛОВА ЖАННА ВИКТОРОВНА"/>
    <x v="0"/>
    <x v="1"/>
    <s v="307741324600030"/>
    <s v="741302678328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4"/>
    <s v="АБДАЛОВА ОЛЬГА АНАТОЛЬЕВНА"/>
    <x v="0"/>
    <x v="0"/>
    <s v="320745600131732"/>
    <s v="741303547575"/>
    <x v="3"/>
    <s v="74 - Челябинская область"/>
    <s v=""/>
    <s v="ГОРОД КЫШТЫМ"/>
    <s v="ПОСЕЛОК СЕВЕРНЫЙ"/>
    <s v="Да"/>
    <s v="10.12.2020"/>
    <m/>
    <s v=""/>
    <s v=""/>
    <s v=""/>
    <s v="Нет"/>
    <s v="Нет"/>
    <s v="Нет"/>
    <s v="Нет"/>
    <s v="Нет"/>
    <m/>
  </r>
  <r>
    <n v="5"/>
    <s v="АБДРАШИТОВ РУСТЕМ РАИЛОВИЧ"/>
    <x v="0"/>
    <x v="1"/>
    <s v="317745600110056"/>
    <s v="741303694643"/>
    <x v="4"/>
    <s v="74 - Челябинская область"/>
    <s v=""/>
    <s v="ГОРОД КЫШТЫМ"/>
    <s v=""/>
    <s v="Нет"/>
    <s v="10.08.2017"/>
    <s v="10.08.2020"/>
    <s v=""/>
    <s v=""/>
    <s v=""/>
    <s v="Нет"/>
    <s v="Нет"/>
    <s v="Нет"/>
    <s v="Нет"/>
    <s v="Нет"/>
    <m/>
  </r>
  <r>
    <n v="6"/>
    <s v="АБДРАШИТОВА ФЛЕРА ХАМЗОВНА"/>
    <x v="0"/>
    <x v="0"/>
    <s v="318745600120331"/>
    <s v="741300360498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"/>
    <s v="Абдуллаев Абдулселим Абдулгашимович"/>
    <x v="0"/>
    <x v="0"/>
    <s v="304741307600027"/>
    <s v="741300412643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"/>
    <s v="АБДУЛЛИНА ГУЛЬНУР ЖИГАНУРОВНА"/>
    <x v="0"/>
    <x v="0"/>
    <s v="320745600106100"/>
    <s v="745000142295"/>
    <x v="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9"/>
    <s v="АБДУЛЬМЕНОВА ЗУЛЬФИЯ АЙСАРОВНА"/>
    <x v="0"/>
    <x v="0"/>
    <s v="319745600206470"/>
    <s v="743800079257"/>
    <x v="7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0"/>
    <s v="АБДУРАХМАНОВ ДОНИЁРБЕК УЗОКЖОНОВИЧ"/>
    <x v="0"/>
    <x v="1"/>
    <s v="317745600001202"/>
    <s v="741307921583"/>
    <x v="8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1"/>
    <s v="АБДУРАХМОНОВ АБДУСАМЕЪ ИСМОИЛОВИЧ"/>
    <x v="0"/>
    <x v="1"/>
    <s v="316745600152432"/>
    <s v="741305192303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"/>
    <s v="АБДУРАХМОНОВ ИСМОИЛ МАХМУДОВИЧ"/>
    <x v="0"/>
    <x v="1"/>
    <s v="315741300001782"/>
    <s v="741304466093"/>
    <x v="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"/>
    <s v="АБЗАЕВ СЕРГЕЙ АНАТОЛЬЕВИЧ"/>
    <x v="0"/>
    <x v="1"/>
    <s v="318745600110752"/>
    <s v="741301943982"/>
    <x v="10"/>
    <s v="74 - Челябинская область"/>
    <s v=""/>
    <s v="ГОРОД КЫШТЫМ"/>
    <s v=""/>
    <s v="Нет"/>
    <s v="10.07.2018"/>
    <s v="10.12.2018"/>
    <s v=""/>
    <s v=""/>
    <s v=""/>
    <s v="Нет"/>
    <s v="Нет"/>
    <s v="Нет"/>
    <s v="Нет"/>
    <s v="Нет"/>
    <m/>
  </r>
  <r>
    <n v="14"/>
    <s v="АБЗАЕВА ЗАЙТУНА"/>
    <x v="0"/>
    <x v="1"/>
    <s v="318745600134631"/>
    <s v="741300150243"/>
    <x v="11"/>
    <s v="74 - Челябинская область"/>
    <s v=""/>
    <s v="ГОРОД КЫШТЫМ"/>
    <s v=""/>
    <s v="Нет"/>
    <s v="10.08.2018"/>
    <s v="10.04.2020"/>
    <s v=""/>
    <s v=""/>
    <s v=""/>
    <s v="Нет"/>
    <s v="Нет"/>
    <s v="Нет"/>
    <s v="Нет"/>
    <s v="Нет"/>
    <m/>
  </r>
  <r>
    <n v="15"/>
    <s v="АБРАМОВ ПАВЕЛ НИКОЛАЕВИЧ"/>
    <x v="0"/>
    <x v="1"/>
    <s v="315745600010957"/>
    <s v="741302130806"/>
    <x v="1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"/>
    <s v="АБРАМОВ ПАВЕЛ ПАВЛОВИЧ"/>
    <x v="0"/>
    <x v="0"/>
    <s v="319745600097571"/>
    <s v="741304478677"/>
    <x v="12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"/>
    <s v="АБРАМОВСКИЙ КОНСТАНТИН АЛЕКСАНДРОВИЧ"/>
    <x v="0"/>
    <x v="0"/>
    <s v="317745600156054"/>
    <s v="741303430898"/>
    <x v="13"/>
    <s v="74 - Челябинская область"/>
    <s v=""/>
    <s v="ГОРОД КЫШТЫМ"/>
    <s v="ЖЕЛЕЗНОДОРОЖНЫЙ РАЗЪЕЗД КУВАЛЖИХА"/>
    <s v="Нет"/>
    <s v="10.08.2020"/>
    <m/>
    <s v=""/>
    <s v=""/>
    <s v=""/>
    <s v="Нет"/>
    <s v="Нет"/>
    <s v="Нет"/>
    <s v="Нет"/>
    <s v="Нет"/>
    <m/>
  </r>
  <r>
    <n v="18"/>
    <s v="АВДЕЕВ АЛЕКСАНДР НИКОЛАЕВИЧ"/>
    <x v="0"/>
    <x v="0"/>
    <s v="320745600138038"/>
    <s v="741300083702"/>
    <x v="1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"/>
    <s v="Аверин Сергей Васильевич"/>
    <x v="0"/>
    <x v="1"/>
    <s v="307741324900025"/>
    <s v="741300355508"/>
    <x v="2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20"/>
    <s v="АГАЕВ АБУЗАР АБДУЛАКИМ ОГЛЫ"/>
    <x v="0"/>
    <x v="0"/>
    <s v="319745600020180"/>
    <s v="742208621380"/>
    <x v="1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"/>
    <s v="Агафонов Борис Николаевич"/>
    <x v="0"/>
    <x v="1"/>
    <s v="304741323900033"/>
    <s v="741301953130"/>
    <x v="1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"/>
    <s v="АГАФОНОВ СЕРГЕЙ СЕРГЕЕВИЧ"/>
    <x v="0"/>
    <x v="1"/>
    <s v="305741319400032"/>
    <s v="741301559600"/>
    <x v="17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3"/>
    <s v="Агеев Александр Иванович"/>
    <x v="0"/>
    <x v="0"/>
    <s v="304741331700088"/>
    <s v="74130004706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"/>
    <s v="Агеенко Антон Сергеевич"/>
    <x v="0"/>
    <x v="0"/>
    <s v="309741330300015"/>
    <s v="741302132803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"/>
    <s v="АГУЛОВА ГАЛИНА ВЛАДИМИРОВНА"/>
    <x v="0"/>
    <x v="1"/>
    <s v="309741335100016"/>
    <s v="741302644618"/>
    <x v="19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26"/>
    <s v="АЗАРОЧКИН АРТЕМ ИГОРЕВИЧ"/>
    <x v="0"/>
    <x v="1"/>
    <s v="318745600160772"/>
    <s v="741304371532"/>
    <x v="20"/>
    <s v="74 - Челябинская область"/>
    <s v=""/>
    <s v="ГОРОД КЫШТЫМ"/>
    <s v=""/>
    <s v="Нет"/>
    <s v="10.09.2018"/>
    <s v="10.05.2019"/>
    <s v=""/>
    <s v=""/>
    <s v=""/>
    <s v="Нет"/>
    <s v="Нет"/>
    <s v="Нет"/>
    <s v="Нет"/>
    <s v="Нет"/>
    <m/>
  </r>
  <r>
    <n v="27"/>
    <s v="АЗАРОЧКИНА ГАЛИНА ВАСИЛЬЕВНА"/>
    <x v="0"/>
    <x v="0"/>
    <s v="304741306300016"/>
    <s v="550501184717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"/>
    <s v="Азарочкина Ольга Адамовна"/>
    <x v="0"/>
    <x v="0"/>
    <s v="304741308400025"/>
    <s v="74130162131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"/>
    <s v="АЗИМОВА ИРИНА ВАСИЛЬЕВНА"/>
    <x v="0"/>
    <x v="0"/>
    <s v="314741317000035"/>
    <s v="741302598954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"/>
    <s v="Айвазян Ким Карленович"/>
    <x v="0"/>
    <x v="0"/>
    <s v="304741332300038"/>
    <s v="74130000860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"/>
    <s v="АЙДАРОВА АЛЕНА ЮРЬЕВНА"/>
    <x v="0"/>
    <x v="1"/>
    <s v="318745600169111"/>
    <s v="741303330100"/>
    <x v="13"/>
    <s v="74 - Челябинская область"/>
    <s v=""/>
    <s v="ГОРОД КЫШТЫМ"/>
    <s v="ПОСЕЛОК УВИЛЬДЫ"/>
    <s v="Нет"/>
    <s v="10.09.2018"/>
    <s v="10.03.2019"/>
    <s v=""/>
    <s v=""/>
    <s v=""/>
    <s v="Нет"/>
    <s v="Нет"/>
    <s v="Нет"/>
    <s v="Нет"/>
    <s v="Нет"/>
    <m/>
  </r>
  <r>
    <n v="32"/>
    <s v="АККИЕВА МАДИНА РАМАЗАНОВНА"/>
    <x v="0"/>
    <x v="1"/>
    <s v="318745600118381"/>
    <s v="070602163670"/>
    <x v="3"/>
    <s v="74 - Челябинская область"/>
    <s v=""/>
    <s v="ГОРОД КЫШТЫМ"/>
    <s v=""/>
    <s v="Нет"/>
    <s v="10.07.2018"/>
    <s v="10.09.2018"/>
    <s v=""/>
    <s v=""/>
    <s v=""/>
    <s v="Нет"/>
    <s v="Нет"/>
    <s v="Нет"/>
    <s v="Нет"/>
    <s v="Нет"/>
    <m/>
  </r>
  <r>
    <n v="33"/>
    <s v="АКЦИОНЕРНОЕ ОБЩЕСТВО &quot;КВАРЦЕВЫЙ ГОРНО-ОБОГАТИТЕЛЬНЫЙ КОМПЛЕКС&quot;"/>
    <x v="1"/>
    <x v="1"/>
    <s v="1027400828476"/>
    <s v="7413007730"/>
    <x v="23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n v="4"/>
  </r>
  <r>
    <n v="34"/>
    <s v="АКЦИОНЕРНОЕ ОБЩЕСТВО &quot;КЫШТЫМСКИЙ ГОРНО-ОБОГАТИТЕЛЬНЫЙ КОМБИНАТ&quot;"/>
    <x v="1"/>
    <x v="2"/>
    <s v="1027400827376"/>
    <s v="7413000510"/>
    <x v="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5"/>
  </r>
  <r>
    <n v="35"/>
    <s v="АЛЕВОХИН АЛЕКСАНДР СЕРГЕЕВИЧ"/>
    <x v="0"/>
    <x v="1"/>
    <s v="315741300000664"/>
    <s v="741303287253"/>
    <x v="2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36"/>
    <s v="АЛЕВОХИНА ОЛЬГА АЛЕКСАНДРОВНА"/>
    <x v="0"/>
    <x v="1"/>
    <s v="316745600193935"/>
    <s v="741302019903"/>
    <x v="26"/>
    <s v="74 - Челябинская область"/>
    <s v=""/>
    <s v="ГОРОД КЫШТЫМ"/>
    <s v=""/>
    <s v="Нет"/>
    <s v="10.11.2016"/>
    <s v="10.05.2017"/>
    <s v=""/>
    <s v=""/>
    <s v=""/>
    <s v="Нет"/>
    <s v="Нет"/>
    <s v="Нет"/>
    <s v="Нет"/>
    <s v="Нет"/>
    <m/>
  </r>
  <r>
    <n v="37"/>
    <s v="АЛЕЕВ ЕВГЕНИЙ ВАЛЕРЬЕВИЧ"/>
    <x v="0"/>
    <x v="1"/>
    <s v="309741329900027"/>
    <s v="741302134423"/>
    <x v="2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38"/>
    <s v="АЛЕКСАНДРОВА АННА ВЛАДИМИРОВНА"/>
    <x v="0"/>
    <x v="0"/>
    <s v="321745600027584"/>
    <s v="741303133983"/>
    <x v="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39"/>
    <s v="АЛЕКСЕЕВ АЛЕКСАНДР ВИКТОРОВИЧ"/>
    <x v="0"/>
    <x v="0"/>
    <s v="321745600061971"/>
    <s v="237401400613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0"/>
    <s v="АЛЕКСЕЕВ ВИКТОР ВИКТОРОВИЧ"/>
    <x v="0"/>
    <x v="1"/>
    <s v="318745600089822"/>
    <s v="741302301025"/>
    <x v="28"/>
    <s v="74 - Челябинская область"/>
    <s v=""/>
    <s v="ГОРОД КЫШТЫМ"/>
    <s v=""/>
    <s v="Нет"/>
    <s v="10.06.2018"/>
    <s v="10.08.2019"/>
    <s v=""/>
    <s v=""/>
    <s v=""/>
    <s v="Нет"/>
    <s v="Нет"/>
    <s v="Нет"/>
    <s v="Нет"/>
    <s v="Нет"/>
    <m/>
  </r>
  <r>
    <n v="41"/>
    <s v="АЛЕКСЕЕВ ЕВГЕНИЙ АНАТОЛЬЕВИЧ"/>
    <x v="0"/>
    <x v="0"/>
    <s v="321745600057766"/>
    <s v="741303273050"/>
    <x v="2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2"/>
    <s v="АЛЕКСЕЕВ ЕВГЕНИЙ ЮРЬЕВИЧ"/>
    <x v="0"/>
    <x v="1"/>
    <s v="314741323200017"/>
    <s v="741304158194"/>
    <x v="2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43"/>
    <s v="АЛЕКСЕЕВ СЕРГЕЙ ВАЛЕРЬЕВИЧ"/>
    <x v="0"/>
    <x v="0"/>
    <s v="316745600201282"/>
    <s v="741302811925"/>
    <x v="25"/>
    <s v="74 - Челябинская область"/>
    <s v=""/>
    <s v="ГОРОД КЫШТЫМ"/>
    <s v="ПОСЕЛОК КАНИФОЛЬНЫЙ"/>
    <s v="Нет"/>
    <s v="10.11.2016"/>
    <m/>
    <s v=""/>
    <s v=""/>
    <s v=""/>
    <s v="Нет"/>
    <s v="Нет"/>
    <s v="Нет"/>
    <s v="Нет"/>
    <s v="Нет"/>
    <m/>
  </r>
  <r>
    <n v="44"/>
    <s v="Алексеева Елена Александровна"/>
    <x v="0"/>
    <x v="1"/>
    <s v="304741311200117"/>
    <s v="741300021840"/>
    <x v="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45"/>
    <s v="АЛЕКСЕЕВА СВЕТЛАНА АНАТОЛЬЕВНА"/>
    <x v="0"/>
    <x v="0"/>
    <s v="318745600009831"/>
    <s v="741303074047"/>
    <x v="30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46"/>
    <s v="АЛЕСКЕРОВ АЗАД АЛЕКБЕР ОГЛЫ"/>
    <x v="0"/>
    <x v="0"/>
    <s v="318745600123581"/>
    <s v="741303947502"/>
    <x v="31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7"/>
    <s v="АЛЕСКЕРОВА САЛИМА РАМАЗАН КЫЗЫ"/>
    <x v="0"/>
    <x v="0"/>
    <s v="317745600006305"/>
    <s v="741308307986"/>
    <x v="3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48"/>
    <s v="АЛЕЯН АЙК САМВЕЛОВИЧ"/>
    <x v="0"/>
    <x v="0"/>
    <s v="313741332900018"/>
    <s v="450902448467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"/>
    <s v="АЛЛАЯРОВА МИМЗИЯ ЯКУБОВНА"/>
    <x v="0"/>
    <x v="1"/>
    <s v="318745600082620"/>
    <s v="741302228953"/>
    <x v="28"/>
    <s v="74 - Челябинская область"/>
    <s v=""/>
    <s v="ГОРОД КЫШТЫМ"/>
    <s v=""/>
    <s v="Нет"/>
    <s v="10.05.2018"/>
    <s v="10.02.2019"/>
    <s v=""/>
    <s v=""/>
    <s v=""/>
    <s v="Нет"/>
    <s v="Нет"/>
    <s v="Нет"/>
    <s v="Нет"/>
    <s v="Нет"/>
    <m/>
  </r>
  <r>
    <n v="50"/>
    <s v="Алмасов Александр Алмасович"/>
    <x v="0"/>
    <x v="0"/>
    <s v="306741318400032"/>
    <s v="741300929819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"/>
    <s v="АЛМАСОВА КРИСТИНА АЛЕКСАНДРОВНА"/>
    <x v="0"/>
    <x v="1"/>
    <s v="317745600086460"/>
    <s v="741303976944"/>
    <x v="34"/>
    <s v="74 - Челябинская область"/>
    <s v=""/>
    <s v="ГОРОД КЫШТЫМ"/>
    <s v=""/>
    <s v="Нет"/>
    <s v="10.07.2017"/>
    <s v="10.10.2017"/>
    <s v=""/>
    <s v=""/>
    <s v=""/>
    <s v="Нет"/>
    <s v="Нет"/>
    <s v="Нет"/>
    <s v="Нет"/>
    <s v="Нет"/>
    <m/>
  </r>
  <r>
    <n v="52"/>
    <s v="АЛФЕРОВ АЛЕКСАНДР НИКОЛАЕВИЧ"/>
    <x v="0"/>
    <x v="1"/>
    <s v="316745600195755"/>
    <s v="741302136290"/>
    <x v="1"/>
    <s v="74 - Челябинская область"/>
    <s v=""/>
    <s v="ГОРОД КЫШТЫМ"/>
    <s v=""/>
    <s v="Нет"/>
    <s v="10.11.2016"/>
    <s v="10.02.2017"/>
    <s v=""/>
    <s v=""/>
    <s v=""/>
    <s v="Нет"/>
    <s v="Нет"/>
    <s v="Нет"/>
    <s v="Нет"/>
    <s v="Нет"/>
    <m/>
  </r>
  <r>
    <n v="53"/>
    <s v="АЛФЕРОВ АНДРЕЙ СЕРГЕЕВИЧ"/>
    <x v="0"/>
    <x v="0"/>
    <s v="314741312800017"/>
    <s v="74130212625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"/>
    <s v="АЛФЕРОВ ДМИТРИЙ МИХАЙЛОВИЧ"/>
    <x v="0"/>
    <x v="0"/>
    <s v="311741324900028"/>
    <s v="74130152084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"/>
    <s v="АЛФЕРОВ РОМАН НУГЗАРОВИЧ"/>
    <x v="0"/>
    <x v="1"/>
    <s v="315741300001433"/>
    <s v="741302133229"/>
    <x v="35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56"/>
    <s v="АЛФЕРОВА АЛЛА ШАМИЛЬЕВНА"/>
    <x v="0"/>
    <x v="0"/>
    <s v="315745600062092"/>
    <s v="741304217562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"/>
    <s v="Алферова Валентина Григорьевна"/>
    <x v="0"/>
    <x v="0"/>
    <s v="304741308900027"/>
    <s v="741300043435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"/>
    <s v="АЛФЕРОВА ЕЛЕНА АНАТОЛЬЕВНА"/>
    <x v="0"/>
    <x v="0"/>
    <s v="304741311400057"/>
    <s v="741300034529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"/>
    <s v="АЛФЕРОВА МАРИНА ВЛАДИМИРОВНА"/>
    <x v="0"/>
    <x v="1"/>
    <s v="318745600090743"/>
    <s v="741302133934"/>
    <x v="1"/>
    <s v="74 - Челябинская область"/>
    <s v=""/>
    <s v="ГОРОД КЫШТЫМ"/>
    <s v=""/>
    <s v="Нет"/>
    <s v="10.06.2018"/>
    <s v="10.09.2019"/>
    <s v=""/>
    <s v=""/>
    <s v=""/>
    <s v="Нет"/>
    <s v="Нет"/>
    <s v="Нет"/>
    <s v="Нет"/>
    <s v="Нет"/>
    <m/>
  </r>
  <r>
    <n v="60"/>
    <s v="Алферова Надежда Юрьевна"/>
    <x v="0"/>
    <x v="1"/>
    <s v="304741304000034"/>
    <s v="741300019457"/>
    <x v="3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61"/>
    <s v="АЛЫЕВА ВУСАЛА"/>
    <x v="0"/>
    <x v="1"/>
    <s v="317745600024201"/>
    <s v="741307895968"/>
    <x v="40"/>
    <s v="74 - Челябинская область"/>
    <s v=""/>
    <s v="ГОРОД КЫШТЫМ"/>
    <s v=""/>
    <s v="Нет"/>
    <s v="10.03.2017"/>
    <s v="10.10.2017"/>
    <s v=""/>
    <s v=""/>
    <s v=""/>
    <s v="Нет"/>
    <s v="Нет"/>
    <s v="Нет"/>
    <s v="Нет"/>
    <s v="Нет"/>
    <m/>
  </r>
  <r>
    <n v="62"/>
    <s v="АМЕЛЬЧЕНКО АЛЕКСАНДР НИКОЛАЕВИЧ"/>
    <x v="0"/>
    <x v="0"/>
    <s v="318745600178125"/>
    <s v="741303495310"/>
    <x v="41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63"/>
    <s v="Аминев Валерий Викторович"/>
    <x v="0"/>
    <x v="0"/>
    <s v="304741304200071"/>
    <s v="741300019601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"/>
    <s v="АМИНЕВ НИКИТА ВАЛЕРЬЕВИЧ"/>
    <x v="0"/>
    <x v="0"/>
    <s v="320745600125102"/>
    <s v="741304748789"/>
    <x v="43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65"/>
    <s v="Андреева Наталья Михайловна"/>
    <x v="0"/>
    <x v="1"/>
    <s v="312741308900012"/>
    <s v="741301429079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6"/>
    <s v="АНДРЕЕВА ОКСАНА АЛЕКСАНДРОВНА"/>
    <x v="0"/>
    <x v="0"/>
    <s v="314741318800048"/>
    <s v="741303758456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"/>
    <s v="АНДРЕЙЧЕНКО АНДРЕЙ ЮРЬЕВИЧ"/>
    <x v="0"/>
    <x v="0"/>
    <s v="310741308300012"/>
    <s v="74130253290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"/>
    <s v="АНДРЕЙЧЕНКО НАДЕЖДА МИХАЙЛОВНА"/>
    <x v="0"/>
    <x v="1"/>
    <s v="317745600126923"/>
    <s v="741300476823"/>
    <x v="46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69"/>
    <s v="АНДРЕЙЧЕНКО НИКОЛАЙ ЮРЬЕВИЧ"/>
    <x v="0"/>
    <x v="0"/>
    <s v="311741324300023"/>
    <s v="741302508929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"/>
    <s v="АНДРИЯШ ТАТЬЯНА АЛЕКСАНДРОВНА"/>
    <x v="0"/>
    <x v="0"/>
    <s v="317745600197524"/>
    <s v="741304428059"/>
    <x v="39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71"/>
    <s v="АНИСИМОВ АНДРЕЙ МИХАЙЛОВИЧ"/>
    <x v="0"/>
    <x v="0"/>
    <s v="319745600199903"/>
    <s v="742501478727"/>
    <x v="48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72"/>
    <s v="АНИСИМОВ ВИТАЛИЙ ВЛАДИМИРОВИЧ"/>
    <x v="0"/>
    <x v="1"/>
    <s v="316745600080033"/>
    <s v="741301892784"/>
    <x v="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73"/>
    <s v="АНИСИМОВА ВЛАДА ВАДИМОВНА"/>
    <x v="0"/>
    <x v="0"/>
    <s v="317745600131019"/>
    <s v="741303759330"/>
    <x v="49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m/>
  </r>
  <r>
    <n v="74"/>
    <s v="АНОШКИН АЛЕКСАНДР СЕРГЕЕВИЧ"/>
    <x v="0"/>
    <x v="0"/>
    <s v="317745600040172"/>
    <s v="741304148301"/>
    <x v="50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75"/>
    <s v="АНОШКИН ВЯЧЕСЛАВ РУДОЛЬФОВИЧ"/>
    <x v="0"/>
    <x v="0"/>
    <s v="313741319200021"/>
    <s v="741300113587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"/>
    <s v="АНОШКИН ИЛЬЯ ВЯЧЕСЛАВОВИЧ"/>
    <x v="0"/>
    <x v="1"/>
    <s v="320745600118256"/>
    <s v="741308302057"/>
    <x v="52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77"/>
    <s v="АНТИПОВА МИРА ВЛАДИСЛАВОВНА"/>
    <x v="0"/>
    <x v="1"/>
    <s v="308741303900012"/>
    <s v="741301765828"/>
    <x v="1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8"/>
    <s v="АНТОНОВ АЛЕКСАНДР АЛЕКСАНДРОВИЧ"/>
    <x v="0"/>
    <x v="1"/>
    <s v="320745600011742"/>
    <s v="742603460983"/>
    <x v="10"/>
    <s v="74 - Челябинская область"/>
    <s v=""/>
    <s v="ГОРОД КЫШТЫМ"/>
    <s v=""/>
    <s v="Да"/>
    <s v="10.02.2020"/>
    <s v="10.04.2020"/>
    <s v=""/>
    <s v=""/>
    <s v=""/>
    <s v="Нет"/>
    <s v="Нет"/>
    <s v="Нет"/>
    <s v="Нет"/>
    <s v="Нет"/>
    <m/>
  </r>
  <r>
    <n v="79"/>
    <s v="АНТОНОВА АННА НИКОЛАЕВНА"/>
    <x v="0"/>
    <x v="0"/>
    <s v="316745600095503"/>
    <s v="74130173180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"/>
    <s v="АНТОШИН ЕВГЕНИЙ ЮРЬЕВИЧ"/>
    <x v="0"/>
    <x v="1"/>
    <s v="317745600155459"/>
    <s v="451400699525"/>
    <x v="17"/>
    <s v="74 - Челябинская область"/>
    <s v=""/>
    <s v="ГОРОД КЫШТЫМ"/>
    <s v=""/>
    <s v="Нет"/>
    <s v="10.11.2017"/>
    <s v="10.09.2019"/>
    <s v=""/>
    <s v=""/>
    <s v=""/>
    <s v="Нет"/>
    <s v="Нет"/>
    <s v="Нет"/>
    <s v="Нет"/>
    <s v="Нет"/>
    <m/>
  </r>
  <r>
    <n v="81"/>
    <s v="АНТРОПОВА ИРИНА СЕРГЕЕВНА"/>
    <x v="0"/>
    <x v="0"/>
    <s v="321745600056823"/>
    <s v="741307998441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2"/>
    <s v="АНТРОПОВА ОЛЬГА АЛЕКСАНДРОВНА"/>
    <x v="0"/>
    <x v="1"/>
    <s v="304741323000054"/>
    <s v="741300572407"/>
    <x v="39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83"/>
    <s v="АРАСЛАНОВ НИЗАМИ РАСУЛОВИЧ"/>
    <x v="0"/>
    <x v="1"/>
    <s v="316745600147462"/>
    <s v="741304667184"/>
    <x v="54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84"/>
    <s v="АРБОНЕН ЕВГЕНИЙ ПАВЛОВИЧ"/>
    <x v="0"/>
    <x v="1"/>
    <s v="310741313900011"/>
    <s v="741300130984"/>
    <x v="1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85"/>
    <s v="АРГУЧИНСКАЯ МАРИЯ СЕРГЕЕВНА"/>
    <x v="0"/>
    <x v="1"/>
    <s v="317745600170409"/>
    <s v="741303309250"/>
    <x v="55"/>
    <s v="74 - Челябинская область"/>
    <s v=""/>
    <s v="ГОРОД КЫШТЫМ"/>
    <s v=""/>
    <s v="Нет"/>
    <s v="10.11.2017"/>
    <s v="10.04.2018"/>
    <s v=""/>
    <s v=""/>
    <s v=""/>
    <s v="Нет"/>
    <s v="Нет"/>
    <s v="Нет"/>
    <s v="Нет"/>
    <s v="Нет"/>
    <m/>
  </r>
  <r>
    <n v="86"/>
    <s v="Аргучинский Сергей Анатольевич"/>
    <x v="0"/>
    <x v="0"/>
    <s v="304741325500021"/>
    <s v="741300059643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"/>
    <s v="АРСЕНТЬЕВ АНДРЕЙ АЛЕКСАНДРОВИЧ"/>
    <x v="0"/>
    <x v="0"/>
    <s v="321745600022124"/>
    <s v="741301557909"/>
    <x v="2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8"/>
    <s v="АРСЛАНОВ ДЕНИС АЛЕКСАНДРОВИЧ"/>
    <x v="0"/>
    <x v="0"/>
    <s v="308741312100033"/>
    <s v="741302139968"/>
    <x v="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"/>
    <s v="АРУСТАМЯН ВАЛЕРИЙ БОГДАНОВИЧ"/>
    <x v="0"/>
    <x v="0"/>
    <s v="304741308500040"/>
    <s v="741300069909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"/>
    <s v="АРХИПЕНКО ВАЛЕРИЙ ВЛАДИМИРОВИЧ"/>
    <x v="0"/>
    <x v="0"/>
    <s v="320745600103890"/>
    <s v="741301259194"/>
    <x v="59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91"/>
    <s v="Архипов Андрей Александрович"/>
    <x v="0"/>
    <x v="0"/>
    <s v="304741326700028"/>
    <s v="74130092149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"/>
    <s v="АРХИПОВА АНАСТАСИЯ ОЛЕГОВНА"/>
    <x v="0"/>
    <x v="0"/>
    <s v="319745600049786"/>
    <s v="741304533889"/>
    <x v="6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93"/>
    <s v="Архипова Людмила Ивановна"/>
    <x v="0"/>
    <x v="0"/>
    <s v="307741303100010"/>
    <s v="74130065064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"/>
    <s v="АРХИПОВА СВЕТЛАНА АНАТОЛЬЕВНА"/>
    <x v="0"/>
    <x v="1"/>
    <s v="316745600199470"/>
    <s v="741300212041"/>
    <x v="60"/>
    <s v="74 - Челябинская область"/>
    <s v=""/>
    <s v="ГОРОД КЫШТЫМ"/>
    <s v=""/>
    <s v="Нет"/>
    <s v="10.11.2016"/>
    <s v="10.05.2019"/>
    <s v=""/>
    <s v=""/>
    <s v=""/>
    <s v="Нет"/>
    <s v="Нет"/>
    <s v="Нет"/>
    <s v="Нет"/>
    <s v="Нет"/>
    <m/>
  </r>
  <r>
    <n v="95"/>
    <s v="АСАФОВ АНДРЕЙ НИКОЛАЕВИЧ"/>
    <x v="0"/>
    <x v="0"/>
    <s v="321745600016772"/>
    <s v="741300264106"/>
    <x v="6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6"/>
    <s v="АСКАРОВА СВЕТЛАНА РИНАТОВНА"/>
    <x v="0"/>
    <x v="1"/>
    <s v="318745600168668"/>
    <s v="741301283951"/>
    <x v="62"/>
    <s v="74 - Челябинская область"/>
    <s v=""/>
    <s v="ГОРОД КЫШТЫМ"/>
    <s v=""/>
    <s v="Нет"/>
    <s v="10.09.2018"/>
    <s v="10.02.2019"/>
    <s v=""/>
    <s v=""/>
    <s v=""/>
    <s v="Нет"/>
    <s v="Нет"/>
    <s v="Нет"/>
    <s v="Нет"/>
    <s v="Нет"/>
    <m/>
  </r>
  <r>
    <n v="97"/>
    <s v="АСРОРОВ ИЛХОМИДДИН"/>
    <x v="0"/>
    <x v="1"/>
    <s v="318745600079173"/>
    <s v="741308329186"/>
    <x v="63"/>
    <s v="74 - Челябинская область"/>
    <s v=""/>
    <s v="ГОРОД КЫШТЫМ"/>
    <s v=""/>
    <s v="Нет"/>
    <s v="10.05.2018"/>
    <s v="10.01.2019"/>
    <s v=""/>
    <s v=""/>
    <s v=""/>
    <s v="Нет"/>
    <s v="Нет"/>
    <s v="Нет"/>
    <s v="Нет"/>
    <s v="Нет"/>
    <m/>
  </r>
  <r>
    <n v="98"/>
    <s v="АСРОРОВ ИЛХОМИДДИН"/>
    <x v="0"/>
    <x v="0"/>
    <s v="319745600025877"/>
    <s v="741308329186"/>
    <x v="63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99"/>
    <s v="АСРОРОВ ИЛХОМИДДИН"/>
    <x v="0"/>
    <x v="1"/>
    <s v="316745600109695"/>
    <s v="741308329186"/>
    <x v="64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0"/>
    <s v="АСРОРОВ ИЛХОМИДДИН"/>
    <x v="0"/>
    <x v="1"/>
    <s v="317745600050160"/>
    <s v="741308329186"/>
    <x v="65"/>
    <s v="74 - Челябинская область"/>
    <s v=""/>
    <s v="ГОРОД КЫШТЫМ"/>
    <s v=""/>
    <s v="Нет"/>
    <s v="10.04.2017"/>
    <s v="10.04.2018"/>
    <s v=""/>
    <s v=""/>
    <s v=""/>
    <s v="Нет"/>
    <s v="Нет"/>
    <s v="Нет"/>
    <s v="Нет"/>
    <s v="Нет"/>
    <m/>
  </r>
  <r>
    <n v="101"/>
    <s v="АСТАХОВ БОРИС ВАСИЛЬЕВИЧ"/>
    <x v="0"/>
    <x v="1"/>
    <s v="304741306200013"/>
    <s v="741300002823"/>
    <x v="2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2"/>
    <s v="АСТАХОВ ВЯЧЕСЛАВ БОРИСОВИЧ"/>
    <x v="0"/>
    <x v="1"/>
    <s v="309741318400012"/>
    <s v="741303275522"/>
    <x v="66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3"/>
    <s v="АСТАХОВ ИВАН СЕРГЕЕВИЧ"/>
    <x v="0"/>
    <x v="1"/>
    <s v="314741318900018"/>
    <s v="741302039730"/>
    <x v="6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4"/>
    <s v="АСТАХОВ ИГОРЬ ЮРЬЕВИЧ"/>
    <x v="0"/>
    <x v="1"/>
    <s v="318745600175592"/>
    <s v="741302608377"/>
    <x v="68"/>
    <s v="74 - Челябинская область"/>
    <s v=""/>
    <s v="ГОРОД КЫШТЫМ"/>
    <s v=""/>
    <s v="Нет"/>
    <s v="10.09.2018"/>
    <s v="10.10.2020"/>
    <s v=""/>
    <s v=""/>
    <s v=""/>
    <s v="Нет"/>
    <s v="Нет"/>
    <s v="Нет"/>
    <s v="Нет"/>
    <s v="Нет"/>
    <m/>
  </r>
  <r>
    <n v="105"/>
    <s v="АСТАХОВ МИХАИЛ СЕРГЕЕВИЧ"/>
    <x v="0"/>
    <x v="1"/>
    <s v="314741318900029"/>
    <s v="741302039804"/>
    <x v="6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6"/>
    <s v="АСТАХОВ МИХАИЛ СЕРГЕЕВИЧ"/>
    <x v="0"/>
    <x v="1"/>
    <s v="319745600123626"/>
    <s v="741302039804"/>
    <x v="22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07"/>
    <s v="Астахов Олег Борисович"/>
    <x v="0"/>
    <x v="1"/>
    <s v="304741309600077"/>
    <s v="741300100404"/>
    <x v="66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8"/>
    <s v="АСТАХОВА ЮЛИЯ НИКОЛАЕВНА"/>
    <x v="0"/>
    <x v="1"/>
    <s v="315745600038669"/>
    <s v="741300022019"/>
    <x v="6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9"/>
    <s v="АТОЕВ САИДАКБАР МУЗАФАРОВИЧ"/>
    <x v="0"/>
    <x v="0"/>
    <s v="319745600068614"/>
    <s v="741305596987"/>
    <x v="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0"/>
    <s v="АТОЕВ САИДАКБАР МУЗАФАРОВИЧ"/>
    <x v="0"/>
    <x v="1"/>
    <s v="318745600154811"/>
    <s v="741305596987"/>
    <x v="11"/>
    <s v="74 - Челябинская область"/>
    <s v=""/>
    <s v="ГОРОД КЫШТЫМ"/>
    <s v=""/>
    <s v="Нет"/>
    <s v="10.08.2018"/>
    <s v="10.10.2018"/>
    <s v=""/>
    <s v=""/>
    <s v=""/>
    <s v="Нет"/>
    <s v="Нет"/>
    <s v="Нет"/>
    <s v="Нет"/>
    <s v="Нет"/>
    <m/>
  </r>
  <r>
    <n v="111"/>
    <s v="АХМЕТВАЛЕЕВ РЕНАТ РАФКАТОВИЧ"/>
    <x v="0"/>
    <x v="1"/>
    <s v="314741304300086"/>
    <s v="741301138400"/>
    <x v="70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2"/>
    <s v="АХМЕТВАЛЕЕВА АНУЗА ИШБУЛДЫВНА"/>
    <x v="0"/>
    <x v="1"/>
    <s v="318745600118574"/>
    <s v="741301694013"/>
    <x v="71"/>
    <s v="74 - Челябинская область"/>
    <s v=""/>
    <s v="ГОРОД КЫШТЫМ"/>
    <s v=""/>
    <s v="Нет"/>
    <s v="10.07.2018"/>
    <s v="10.11.2020"/>
    <s v=""/>
    <s v=""/>
    <s v=""/>
    <s v="Нет"/>
    <s v="Нет"/>
    <s v="Нет"/>
    <s v="Нет"/>
    <s v="Нет"/>
    <m/>
  </r>
  <r>
    <n v="113"/>
    <s v="АХТЯМОВ РИНАТ РАШИДОВИЧ"/>
    <x v="0"/>
    <x v="0"/>
    <s v="317745600058892"/>
    <s v="741302673810"/>
    <x v="72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14"/>
    <s v="БАБАЕВ ОЛЕГ НИЗАМИЕВИЧ"/>
    <x v="0"/>
    <x v="1"/>
    <s v="316745600133151"/>
    <s v="745306572802"/>
    <x v="5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5"/>
    <s v="БАБИН АЛЕКСЕЙ ВИКТОРОВИЧ"/>
    <x v="0"/>
    <x v="1"/>
    <s v="311741323100015"/>
    <s v="741303763801"/>
    <x v="72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16"/>
    <s v="БАБИНА АННА ВИКТОРОВНА"/>
    <x v="0"/>
    <x v="0"/>
    <s v="320745600118721"/>
    <s v="741304000721"/>
    <x v="73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7"/>
    <s v="БАБУШКИНА АНАСТАСИЯ МАКСИМОВНА"/>
    <x v="0"/>
    <x v="1"/>
    <s v="317745600163141"/>
    <s v="741308284464"/>
    <x v="74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18"/>
    <s v="БАБУШКИНА НАТАЛЬЯ ВЛАДИМИРОВНА"/>
    <x v="0"/>
    <x v="0"/>
    <s v="304741323600048"/>
    <s v="741301604556"/>
    <x v="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9"/>
    <s v="БАГИРОВ АДАМ ШАМИЛЬ ОГЛЫ"/>
    <x v="0"/>
    <x v="1"/>
    <s v="307741308000025"/>
    <s v="741303175937"/>
    <x v="76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20"/>
    <s v="БАГИРОВ АДАМ ШАМИЛЬ ОГЛЫ"/>
    <x v="0"/>
    <x v="0"/>
    <s v="319745600068310"/>
    <s v="741303175937"/>
    <x v="7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21"/>
    <s v="БАГИРОВ ВАГИФ ШАМИЛЬ ОГЛЫ"/>
    <x v="0"/>
    <x v="0"/>
    <s v="317745600202932"/>
    <s v="741300152321"/>
    <x v="78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22"/>
    <s v="Бадретдинов Альфир Мавлявиевич"/>
    <x v="0"/>
    <x v="0"/>
    <s v="304741336600212"/>
    <s v="741300008783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3"/>
    <s v="БАДРЕТДИНОВ ВАДИМ БАСИМОВИЧ"/>
    <x v="0"/>
    <x v="0"/>
    <s v="319745600198202"/>
    <s v="741303925516"/>
    <x v="80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24"/>
    <s v="БАДРЕТДИНОВ ДАНИС ГАЙНЕТДИНОВИЧ"/>
    <x v="0"/>
    <x v="0"/>
    <s v="318745600198123"/>
    <s v="742604056741"/>
    <x v="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25"/>
    <s v="БАДРЕТДИНОВ РАМИЛЬ МАРАТОВИЧ"/>
    <x v="0"/>
    <x v="1"/>
    <s v="317745600051861"/>
    <s v="741302203204"/>
    <x v="1"/>
    <s v="74 - Челябинская область"/>
    <s v=""/>
    <s v="ГОРОД КЫШТЫМ"/>
    <s v=""/>
    <s v="Нет"/>
    <s v="10.04.2017"/>
    <s v="10.06.2018"/>
    <s v=""/>
    <s v=""/>
    <s v=""/>
    <s v="Нет"/>
    <s v="Нет"/>
    <s v="Нет"/>
    <s v="Нет"/>
    <s v="Нет"/>
    <m/>
  </r>
  <r>
    <n v="126"/>
    <s v="БАЖУКОВА ТАТЬЯНА ВЛАДИМИРОВНА"/>
    <x v="0"/>
    <x v="1"/>
    <s v="315745600014122"/>
    <s v="741303120021"/>
    <x v="81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7"/>
    <s v="БАЙГУЖИНА МАВЛИДА РАУЛЕВНА"/>
    <x v="0"/>
    <x v="0"/>
    <s v="321745600077712"/>
    <s v="741302277598"/>
    <x v="28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28"/>
    <s v="Байгужина Юлия Геннадьевна"/>
    <x v="0"/>
    <x v="0"/>
    <s v="304741310500120"/>
    <s v="741300131610"/>
    <x v="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9"/>
    <s v="БАЙЖЕВ СЕРГЕЙ СЕРГЕЕВИЧ"/>
    <x v="0"/>
    <x v="1"/>
    <s v="314741321600022"/>
    <s v="741303187347"/>
    <x v="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30"/>
    <s v="БАЙТИМИРОВ МУХАММЕТ НУРУЛЛОВИЧ"/>
    <x v="0"/>
    <x v="1"/>
    <s v="308741333800012"/>
    <s v="741304696450"/>
    <x v="82"/>
    <s v="74 - Челябинская область"/>
    <s v=""/>
    <s v="ГОРОД КЫШТЫМ"/>
    <s v="ПОСЕЛОК СЕВЕРНЫЙ"/>
    <s v="Нет"/>
    <s v="01.08.2016"/>
    <s v="10.02.2021"/>
    <s v=""/>
    <s v=""/>
    <s v=""/>
    <s v="Нет"/>
    <s v="Нет"/>
    <s v="Нет"/>
    <s v="Нет"/>
    <s v="Нет"/>
    <m/>
  </r>
  <r>
    <n v="131"/>
    <s v="БАКАНОВ ВИКТОР АЛЕКСАНДРОВИЧ"/>
    <x v="0"/>
    <x v="0"/>
    <s v="312741332000024"/>
    <s v="741304432601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2"/>
    <s v="БАКАНОВА ЛЮБОВЬ ИВАНОВНА"/>
    <x v="0"/>
    <x v="1"/>
    <s v="316745600163742"/>
    <s v="741300674173"/>
    <x v="83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33"/>
    <s v="Бакланова Елена Борисовна"/>
    <x v="0"/>
    <x v="1"/>
    <s v="304741322600066"/>
    <s v="741303302342"/>
    <x v="84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4"/>
    <s v="БАЛАКИНА ИРИНА СЕРГЕЕВНА"/>
    <x v="0"/>
    <x v="1"/>
    <s v="318745600115172"/>
    <s v="741303916462"/>
    <x v="53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35"/>
    <s v="БАЛАНДИНА ИРИНА ВАЛЕРЬЕВНА"/>
    <x v="0"/>
    <x v="1"/>
    <s v="319745600129974"/>
    <s v="741302540224"/>
    <x v="39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36"/>
    <s v="БАЛАХОНОВ АЛЕКСАНДР ЮРЬЕВИЧ"/>
    <x v="0"/>
    <x v="1"/>
    <s v="317745600128776"/>
    <s v="741300099830"/>
    <x v="3"/>
    <s v="74 - Челябинская область"/>
    <s v=""/>
    <s v="ГОРОД КЫШТЫМ"/>
    <s v=""/>
    <s v="Нет"/>
    <s v="10.09.2017"/>
    <s v="10.05.2019"/>
    <s v=""/>
    <s v=""/>
    <s v=""/>
    <s v="Нет"/>
    <s v="Нет"/>
    <s v="Нет"/>
    <s v="Нет"/>
    <s v="Нет"/>
    <m/>
  </r>
  <r>
    <n v="137"/>
    <s v="БАЛАХОНОВ АЛЕКСЕЙ АЛЕКСЕЕВИЧ"/>
    <x v="0"/>
    <x v="1"/>
    <s v="318745600180681"/>
    <s v="741308700788"/>
    <x v="85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138"/>
    <s v="БАЛАХОНОВ ДМИТРИЙ ЮРЬЕВИЧ"/>
    <x v="0"/>
    <x v="0"/>
    <s v="315741300000166"/>
    <s v="74130204173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9"/>
    <s v="БАЛАХОНОВА ЮЛИЯ СЕРГЕЕВНА"/>
    <x v="0"/>
    <x v="1"/>
    <s v="316745600176147"/>
    <s v="741303432581"/>
    <x v="86"/>
    <s v="74 - Челябинская область"/>
    <s v=""/>
    <s v="ГОРОД КЫШТЫМ"/>
    <s v=""/>
    <s v="Нет"/>
    <s v="10.10.2016"/>
    <s v="10.08.2017"/>
    <s v=""/>
    <s v=""/>
    <s v=""/>
    <s v="Нет"/>
    <s v="Нет"/>
    <s v="Нет"/>
    <s v="Нет"/>
    <s v="Нет"/>
    <m/>
  </r>
  <r>
    <n v="140"/>
    <s v="БАЛЫКОВ ДМИТРИЙ НИКОЛАЕВИЧ"/>
    <x v="0"/>
    <x v="0"/>
    <s v="321745600057788"/>
    <s v="741307541609"/>
    <x v="61"/>
    <s v="74 - Челябинская область"/>
    <s v=""/>
    <s v="Г. КЫШТЫМ"/>
    <s v="П. ТАЙГИНКА"/>
    <s v="Да"/>
    <s v="10.05.2021"/>
    <m/>
    <s v=""/>
    <s v=""/>
    <s v=""/>
    <s v="Нет"/>
    <s v="Нет"/>
    <s v="Нет"/>
    <s v="Нет"/>
    <s v="Нет"/>
    <m/>
  </r>
  <r>
    <n v="141"/>
    <s v="БАНДУРА ГЕННАДИЙ ВЯЧЕСЛАВОВИЧ"/>
    <x v="0"/>
    <x v="1"/>
    <s v="318745600096723"/>
    <s v="090108834640"/>
    <x v="87"/>
    <s v="74 - Челябинская область"/>
    <s v=""/>
    <s v="ГОРОД КЫШТЫМ"/>
    <s v=""/>
    <s v="Нет"/>
    <s v="10.06.2018"/>
    <s v="10.04.2019"/>
    <s v=""/>
    <s v=""/>
    <s v=""/>
    <s v="Нет"/>
    <s v="Нет"/>
    <s v="Нет"/>
    <s v="Нет"/>
    <s v="Нет"/>
    <m/>
  </r>
  <r>
    <n v="142"/>
    <s v="Баннов Вячеслав Владимирович"/>
    <x v="0"/>
    <x v="0"/>
    <s v="304741335900073"/>
    <s v="74130003981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3"/>
    <s v="БАННЫХ ОЛЬГА ВИТАЛЬЕВНА"/>
    <x v="0"/>
    <x v="0"/>
    <s v="317745600072768"/>
    <s v="741303670018"/>
    <x v="88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44"/>
    <s v="БАРАНОВ ДМИТРИЙ ЕВГЕНЬЕВИЧ"/>
    <x v="0"/>
    <x v="0"/>
    <s v="320745600003466"/>
    <s v="741307947197"/>
    <x v="89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145"/>
    <s v="БАРАНОВА МАРИЯ НИКОЛАЕВНА"/>
    <x v="0"/>
    <x v="0"/>
    <s v="319745600157850"/>
    <s v="741303446217"/>
    <x v="90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46"/>
    <s v="БАРДЮЖА АЛЕКСАНДР ВЛАДИМИРОВИЧ"/>
    <x v="0"/>
    <x v="0"/>
    <s v="318745600080421"/>
    <s v="743803434830"/>
    <x v="91"/>
    <s v="74 - Челябинская область"/>
    <s v=""/>
    <s v="ГОРОД КЫШТЫМ"/>
    <s v="ПОСЕЛОК УВИЛЬДЫ"/>
    <s v="Нет"/>
    <s v="10.05.2018"/>
    <m/>
    <s v=""/>
    <s v=""/>
    <s v=""/>
    <s v="Нет"/>
    <s v="Нет"/>
    <s v="Нет"/>
    <s v="Нет"/>
    <s v="Нет"/>
    <m/>
  </r>
  <r>
    <n v="147"/>
    <s v="БАРКИНА ЛЮДМИЛА НИКОЛАЕВНА"/>
    <x v="0"/>
    <x v="1"/>
    <s v="311741319600014"/>
    <s v="741300724561"/>
    <x v="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48"/>
    <s v="БАТИН СЕРГЕЙ АЛЕКСАНДРОВИЧ"/>
    <x v="0"/>
    <x v="0"/>
    <s v="304741323200038"/>
    <s v="741300605243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9"/>
    <s v="БАТИЩЕВ АНДРЕЙ АЛЕКСЕЕВИЧ"/>
    <x v="0"/>
    <x v="1"/>
    <s v="311741323500014"/>
    <s v="741301846259"/>
    <x v="2"/>
    <s v="74 - Челябинская область"/>
    <s v=""/>
    <s v="ГОРОД КЫШТЫМ"/>
    <s v="ПОСЕЛОК КАНИФОЛЬНЫЙ"/>
    <s v="Нет"/>
    <s v="01.08.2016"/>
    <s v="10.05.2021"/>
    <s v=""/>
    <s v=""/>
    <s v=""/>
    <s v="Нет"/>
    <s v="Нет"/>
    <s v="Нет"/>
    <s v="Нет"/>
    <s v="Нет"/>
    <m/>
  </r>
  <r>
    <n v="150"/>
    <s v="БАТУРА ВЛАДЛЕНА СЕРГЕЕВНА"/>
    <x v="0"/>
    <x v="1"/>
    <s v="319745600011328"/>
    <s v="741308815387"/>
    <x v="13"/>
    <s v="74 - Челябинская область"/>
    <s v=""/>
    <s v="ГОРОД КЫШТЫМ"/>
    <s v=""/>
    <s v="Нет"/>
    <s v="10.02.2019"/>
    <s v="10.07.2019"/>
    <s v=""/>
    <s v=""/>
    <s v=""/>
    <s v="Нет"/>
    <s v="Нет"/>
    <s v="Нет"/>
    <s v="Нет"/>
    <s v="Нет"/>
    <m/>
  </r>
  <r>
    <n v="151"/>
    <s v="БАТУРИНА НАТАЛЬЯ МИХАЙЛОВНА"/>
    <x v="0"/>
    <x v="0"/>
    <s v="319745600193187"/>
    <s v="741300057886"/>
    <x v="37"/>
    <s v="74 - Челябинская область"/>
    <s v=""/>
    <s v="ГОРОД КЫШТЫМ"/>
    <s v=""/>
    <s v="Нет"/>
    <s v="10.12.2019"/>
    <m/>
    <s v="+7(95250)98190"/>
    <s v="natabat1978@yandex.ru"/>
    <s v=""/>
    <s v="Нет"/>
    <s v="Нет"/>
    <s v="Нет"/>
    <s v="Нет"/>
    <s v="Нет"/>
    <m/>
  </r>
  <r>
    <n v="152"/>
    <s v="Батятин Вячеслав Николаевич"/>
    <x v="0"/>
    <x v="1"/>
    <s v="315745600044791"/>
    <s v="741301792557"/>
    <x v="68"/>
    <s v="74 - Челябинская область"/>
    <s v=""/>
    <s v="ГОРОД КЫШТЫМ"/>
    <s v=""/>
    <s v="Нет"/>
    <s v="10.01.2017"/>
    <s v="10.04.2021"/>
    <s v=""/>
    <s v=""/>
    <s v=""/>
    <s v="Нет"/>
    <s v="Нет"/>
    <s v="Нет"/>
    <s v="Нет"/>
    <s v="Нет"/>
    <m/>
  </r>
  <r>
    <n v="153"/>
    <s v="Батятин Игорь Евгеньевич"/>
    <x v="0"/>
    <x v="0"/>
    <s v="304741303500021"/>
    <s v="741302384222"/>
    <x v="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54"/>
    <s v="БАТЯТИН НИКОЛАЙ МИХАЙЛОВИЧ"/>
    <x v="0"/>
    <x v="0"/>
    <s v="319745600059904"/>
    <s v="741300874912"/>
    <x v="1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55"/>
    <s v="Батятина Елена Петровна"/>
    <x v="0"/>
    <x v="1"/>
    <s v="304741315900018"/>
    <s v="741300726576"/>
    <x v="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6"/>
    <s v="БАШАРИН ЕВГЕНИЙ ИВАНОВИЧ"/>
    <x v="0"/>
    <x v="1"/>
    <s v="317745600068229"/>
    <s v="741304062365"/>
    <x v="92"/>
    <s v="74 - Челябинская область"/>
    <s v=""/>
    <s v="ГОРОД КЫШТЫМ"/>
    <s v="ПОСЕЛОК СЕВЕРНЫЙ"/>
    <s v="Нет"/>
    <s v="10.05.2017"/>
    <s v="10.01.2019"/>
    <s v=""/>
    <s v=""/>
    <s v=""/>
    <s v="Нет"/>
    <s v="Нет"/>
    <s v="Нет"/>
    <s v="Нет"/>
    <s v="Нет"/>
    <m/>
  </r>
  <r>
    <n v="157"/>
    <s v="БАШАРИН ИВАН АЛЕКСЕЕВИЧ"/>
    <x v="0"/>
    <x v="1"/>
    <s v="307741328400015"/>
    <s v="741300520014"/>
    <x v="93"/>
    <s v="74 - Челябинская область"/>
    <s v=""/>
    <s v="ГОРОД КЫШТЫМ"/>
    <s v="ПОСЕЛОК СЕВЕРНЫЙ"/>
    <s v="Нет"/>
    <s v="01.08.2016"/>
    <s v="10.11.2018"/>
    <s v=""/>
    <s v=""/>
    <s v=""/>
    <s v="Нет"/>
    <s v="Нет"/>
    <s v="Нет"/>
    <s v="Нет"/>
    <s v="Нет"/>
    <m/>
  </r>
  <r>
    <n v="158"/>
    <s v="БЕГИЧОНОВ ФАРИДУН ТАЛБОНОВИЧ"/>
    <x v="0"/>
    <x v="1"/>
    <s v="319745600162181"/>
    <s v="741308515016"/>
    <x v="94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159"/>
    <s v="БЕЗРУКОВ АЛЕКСЕЙ АЛЕКСАНДРОВИЧ"/>
    <x v="0"/>
    <x v="0"/>
    <s v="316745600185073"/>
    <s v="741302814429"/>
    <x v="95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60"/>
    <s v="БЕЛЕНЬКОВ АЛЕКСЕЙ СЕРГЕЕВИЧ"/>
    <x v="0"/>
    <x v="1"/>
    <s v="318745600239897"/>
    <s v="741307840126"/>
    <x v="26"/>
    <s v="74 - Челябинская область"/>
    <s v=""/>
    <s v="ГОРОД КЫШТЫМ"/>
    <s v=""/>
    <s v="Нет"/>
    <s v="10.01.2019"/>
    <s v="10.07.2019"/>
    <s v=""/>
    <s v=""/>
    <s v=""/>
    <s v="Нет"/>
    <s v="Нет"/>
    <s v="Нет"/>
    <s v="Нет"/>
    <s v="Нет"/>
    <m/>
  </r>
  <r>
    <n v="161"/>
    <s v="БЕЛОВ ЕВГЕНИЙ СЕРГЕЕВИЧ"/>
    <x v="0"/>
    <x v="0"/>
    <s v="311740520200028"/>
    <s v="740501830624"/>
    <x v="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"/>
    <s v="БЕЛОВА АНТОНИДА ПАВЛОВНА"/>
    <x v="0"/>
    <x v="1"/>
    <s v="310741312600011"/>
    <s v="741301784450"/>
    <x v="47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63"/>
    <s v="БЕЛОВА ВИКТОРИЯ ИГОРЕВНА"/>
    <x v="0"/>
    <x v="0"/>
    <s v="316745600133281"/>
    <s v="741303113440"/>
    <x v="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"/>
    <s v="БЕЛОЗЕРОВА НАДЕЖДА АЛЕКСАНДРОВНА"/>
    <x v="0"/>
    <x v="0"/>
    <s v="318745600023110"/>
    <s v="741302828164"/>
    <x v="9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65"/>
    <s v="БЕЛОЗЁРСКИЙ АЛЕКСАНДР ЮРЬЕВИЧ"/>
    <x v="0"/>
    <x v="1"/>
    <s v="318745600113842"/>
    <s v="741308668750"/>
    <x v="35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66"/>
    <s v="БЕЛОШИЦКИЙ ДЕНИС СЕРГЕЕВИЧ"/>
    <x v="0"/>
    <x v="1"/>
    <s v="319745600180588"/>
    <s v="741304630970"/>
    <x v="99"/>
    <s v="74 - Челябинская область"/>
    <s v=""/>
    <s v="ГОРОД КЫШТЫМ"/>
    <s v=""/>
    <s v="Нет"/>
    <s v="10.11.2019"/>
    <s v="10.10.2020"/>
    <s v=""/>
    <s v=""/>
    <s v=""/>
    <s v="Нет"/>
    <s v="Нет"/>
    <s v="Нет"/>
    <s v="Нет"/>
    <s v="Нет"/>
    <m/>
  </r>
  <r>
    <n v="167"/>
    <s v="БЕЛОШИЦКИЙ ДЕНИС СЕРГЕЕВИЧ"/>
    <x v="0"/>
    <x v="1"/>
    <s v="318745600244035"/>
    <s v="741304630970"/>
    <x v="46"/>
    <s v="74 - Челябинская область"/>
    <s v=""/>
    <s v="ГОРОД КЫШТЫМ"/>
    <s v=""/>
    <s v="Нет"/>
    <s v="10.01.2019"/>
    <s v="10.04.2019"/>
    <s v=""/>
    <s v=""/>
    <s v=""/>
    <s v="Нет"/>
    <s v="Нет"/>
    <s v="Нет"/>
    <s v="Нет"/>
    <s v="Нет"/>
    <m/>
  </r>
  <r>
    <n v="168"/>
    <s v="БЕЛЫХ СВЕТЛАНА АНАТОЛЬЕВНА"/>
    <x v="0"/>
    <x v="1"/>
    <s v="319745600073728"/>
    <s v="741301828820"/>
    <x v="1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69"/>
    <s v="БЕЛЯЕВ ЭДУАРД ЛЕОНИДОВИЧ"/>
    <x v="0"/>
    <x v="1"/>
    <s v="309741309200019"/>
    <s v="741301126130"/>
    <x v="2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70"/>
    <s v="БЕЛЯЕВА ЮЛИЯ ВАЛЕРЬЕВНА"/>
    <x v="0"/>
    <x v="0"/>
    <s v="313741309300034"/>
    <s v="74130323903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"/>
    <s v="БЕРДНИКОВ АЛЕКСАНДР ЕВГЕНЬЕВИЧ"/>
    <x v="0"/>
    <x v="1"/>
    <s v="316745600143150"/>
    <s v="74130283231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2"/>
    <s v="БЕРДНИКОВ АЛЕКСАНДР ЕВГЕНЬЕВИЧ"/>
    <x v="0"/>
    <x v="1"/>
    <s v="317745600088996"/>
    <s v="741302832315"/>
    <x v="28"/>
    <s v="74 - Челябинская область"/>
    <s v=""/>
    <s v="ГОРОД КЫШТЫМ"/>
    <s v=""/>
    <s v="Нет"/>
    <s v="10.07.2017"/>
    <s v="10.02.2018"/>
    <s v=""/>
    <s v=""/>
    <s v=""/>
    <s v="Нет"/>
    <s v="Нет"/>
    <s v="Нет"/>
    <s v="Нет"/>
    <s v="Нет"/>
    <m/>
  </r>
  <r>
    <n v="173"/>
    <s v="БЕРДНИКОВА КСЕНИЯ СЕРГЕЕВНА"/>
    <x v="0"/>
    <x v="1"/>
    <s v="317745600140758"/>
    <s v="741304435105"/>
    <x v="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174"/>
    <s v="БЕРДНИКОВА ОЛЬГА РУДОЛЬФОВНА"/>
    <x v="0"/>
    <x v="1"/>
    <s v="317745600017908"/>
    <s v="741303311259"/>
    <x v="100"/>
    <s v="74 - Челябинская область"/>
    <s v=""/>
    <s v="ГОРОД КЫШТЫМ"/>
    <s v=""/>
    <s v="Нет"/>
    <s v="10.02.2017"/>
    <s v="10.06.2017"/>
    <s v=""/>
    <s v=""/>
    <s v=""/>
    <s v="Нет"/>
    <s v="Нет"/>
    <s v="Нет"/>
    <s v="Нет"/>
    <s v="Нет"/>
    <m/>
  </r>
  <r>
    <n v="175"/>
    <s v="БЕРЕЖНАЯ КАПИТОЛИНА МИХАЙЛОВНА"/>
    <x v="0"/>
    <x v="1"/>
    <s v="314741325800040"/>
    <s v="741300862970"/>
    <x v="10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76"/>
    <s v="БЕРШТЕЙН ИРИНА ВЛАДИМИРОВНА"/>
    <x v="0"/>
    <x v="0"/>
    <s v="305741304200020"/>
    <s v="741301598905"/>
    <x v="1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"/>
    <s v="БЕРШТЕЙН СВЕТЛАНА ВЛАДИМИРОВНА"/>
    <x v="0"/>
    <x v="0"/>
    <s v="317745600171342"/>
    <s v="741300948515"/>
    <x v="103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78"/>
    <s v="БЕСЕДА ДАНИИЛ ИВАНОВИЧ"/>
    <x v="0"/>
    <x v="1"/>
    <s v="318745600229520"/>
    <s v="741303248720"/>
    <x v="68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179"/>
    <s v="БЕСПАЛОВ АЛЕКСАНДР ВЛАДИМИРОВИЧ"/>
    <x v="0"/>
    <x v="1"/>
    <s v="315745600052123"/>
    <s v="741301562338"/>
    <x v="4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0"/>
    <s v="БЕСПАЛОВ ВЛАДИМИР ИВАНОВИЧ"/>
    <x v="0"/>
    <x v="1"/>
    <s v="315745600057453"/>
    <s v="741301382800"/>
    <x v="10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81"/>
    <s v="Беспалова Елена Александровна"/>
    <x v="0"/>
    <x v="0"/>
    <s v="304741333500046"/>
    <s v="741301861715"/>
    <x v="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"/>
    <s v="БЕСПАЛОВА МАРИНА АЛЕКСАНДРОВНА"/>
    <x v="0"/>
    <x v="1"/>
    <s v="318745600121791"/>
    <s v="741303954570"/>
    <x v="31"/>
    <s v="74 - Челябинская область"/>
    <s v=""/>
    <s v="ГОРОД КЫШТЫМ"/>
    <s v=""/>
    <s v="Нет"/>
    <s v="10.07.2018"/>
    <s v="10.04.2019"/>
    <s v=""/>
    <s v=""/>
    <s v=""/>
    <s v="Нет"/>
    <s v="Нет"/>
    <s v="Нет"/>
    <s v="Нет"/>
    <s v="Нет"/>
    <m/>
  </r>
  <r>
    <n v="183"/>
    <s v="БЕСПАЛЫЙ ИВАН НИКОЛАЕВИЧ"/>
    <x v="0"/>
    <x v="1"/>
    <s v="317745600159512"/>
    <s v="741303120590"/>
    <x v="105"/>
    <s v="74 - Челябинская область"/>
    <s v=""/>
    <s v="ГОРОД КЫШТЫМ"/>
    <s v="ПОСЕЛОК ТАЙГИНКА"/>
    <s v="Нет"/>
    <s v="10.11.2017"/>
    <s v="10.09.2020"/>
    <s v=""/>
    <s v=""/>
    <s v=""/>
    <s v="Нет"/>
    <s v="Нет"/>
    <s v="Нет"/>
    <s v="Нет"/>
    <s v="Нет"/>
    <m/>
  </r>
  <r>
    <n v="184"/>
    <s v="Бессарабова Лариса Витальевна"/>
    <x v="0"/>
    <x v="1"/>
    <s v="304741311700020"/>
    <s v="741300089408"/>
    <x v="84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85"/>
    <s v="БЕТЕНЕВА АНАСТАСИЯ СЕРГЕЕВНА"/>
    <x v="0"/>
    <x v="1"/>
    <s v="319745600025900"/>
    <s v="741304522326"/>
    <x v="46"/>
    <s v="74 - Челябинская область"/>
    <s v=""/>
    <s v="ГОРОД КЫШТЫМ"/>
    <s v=""/>
    <s v="Нет"/>
    <s v="10.03.2019"/>
    <s v="10.06.2019"/>
    <s v=""/>
    <s v=""/>
    <s v=""/>
    <s v="Нет"/>
    <s v="Нет"/>
    <s v="Нет"/>
    <s v="Нет"/>
    <s v="Нет"/>
    <m/>
  </r>
  <r>
    <n v="186"/>
    <s v="Биккужина Нуранья Денисламовна"/>
    <x v="0"/>
    <x v="0"/>
    <s v="307741329600012"/>
    <s v="74130026682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"/>
    <s v="Биккулов Радик Тимерханович"/>
    <x v="0"/>
    <x v="1"/>
    <s v="313741325900016"/>
    <s v="741302898041"/>
    <x v="19"/>
    <s v="74 - Челябинская область"/>
    <s v=""/>
    <s v="ГОРОД КЫШТЫМ"/>
    <s v="Поселок Слюдорудник"/>
    <s v="Нет"/>
    <s v="01.08.2016"/>
    <s v="10.11.2018"/>
    <s v=""/>
    <s v=""/>
    <s v=""/>
    <s v="Нет"/>
    <s v="Нет"/>
    <s v="Нет"/>
    <s v="Нет"/>
    <s v="Нет"/>
    <m/>
  </r>
  <r>
    <n v="188"/>
    <s v="БИРЮКОВ ВЯЧЕСЛАВ ЛЕОНИДОВИЧ"/>
    <x v="0"/>
    <x v="1"/>
    <s v="320745600032879"/>
    <s v="524619771073"/>
    <x v="1"/>
    <s v="74 - Челябинская область"/>
    <s v=""/>
    <s v="ГОРОД КЫШТЫМ"/>
    <s v=""/>
    <s v="Да"/>
    <s v="10.04.2020"/>
    <s v="10.07.2020"/>
    <s v=""/>
    <s v=""/>
    <s v=""/>
    <s v="Нет"/>
    <s v="Нет"/>
    <s v="Нет"/>
    <s v="Нет"/>
    <s v="Нет"/>
    <m/>
  </r>
  <r>
    <n v="189"/>
    <s v="БИСЕРОВ ДМИТРИЙ НИКОЛАЕВИЧ"/>
    <x v="0"/>
    <x v="0"/>
    <s v="320745600058241"/>
    <s v="740600635367"/>
    <x v="28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190"/>
    <s v="БИЧЕВ СЕРГЕЙ ЮРЬЕВИЧ"/>
    <x v="0"/>
    <x v="1"/>
    <s v="316745600135825"/>
    <s v="741302122555"/>
    <x v="106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91"/>
    <s v="БЛИНОВ АЛЕКСЕЙ СЕРГЕЕВИЧ"/>
    <x v="0"/>
    <x v="1"/>
    <s v="317745600052790"/>
    <s v="741304058810"/>
    <x v="74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92"/>
    <s v="БЛИНОВА ВИКТОРИЯ ОЛЕГОВНА"/>
    <x v="0"/>
    <x v="1"/>
    <s v="318745600115822"/>
    <s v="741307705889"/>
    <x v="107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93"/>
    <s v="БЛИНОВСКОВ ВЛАДИСЛАВ ЮРЬЕВИЧ"/>
    <x v="0"/>
    <x v="0"/>
    <s v="318745600084971"/>
    <s v="741302140900"/>
    <x v="108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94"/>
    <s v="Блиновсков Денис Юрьевич"/>
    <x v="0"/>
    <x v="1"/>
    <s v="312741304100011"/>
    <s v="741302876200"/>
    <x v="10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95"/>
    <s v="БЛИНОВСКОВ СЕРГЕЙ АЛЕКСАНДРОВИЧ"/>
    <x v="0"/>
    <x v="1"/>
    <s v="310741321400012"/>
    <s v="741302375179"/>
    <x v="3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6"/>
    <s v="БЛИНОВСКОВА ЕВГЕНИЯ СЕРГЕЕВНА"/>
    <x v="0"/>
    <x v="1"/>
    <s v="316745600190392"/>
    <s v="741303314147"/>
    <x v="110"/>
    <s v="74 - Челябинская область"/>
    <s v=""/>
    <s v="ГОРОД КЫШТЫМ"/>
    <s v=""/>
    <s v="Нет"/>
    <s v="10.11.2016"/>
    <s v="10.12.2018"/>
    <s v=""/>
    <s v=""/>
    <s v=""/>
    <s v="Нет"/>
    <s v="Нет"/>
    <s v="Нет"/>
    <s v="Нет"/>
    <s v="Нет"/>
    <m/>
  </r>
  <r>
    <n v="197"/>
    <s v="Блиновскова Жанна Борисовна"/>
    <x v="0"/>
    <x v="0"/>
    <s v="306741321500023"/>
    <s v="741301429390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"/>
    <s v="БОБОАЛИЕВ ДЖАМШЕД МУРОДАЛИЕВИЧ"/>
    <x v="0"/>
    <x v="1"/>
    <s v="317745600116838"/>
    <s v="741304406143"/>
    <x v="111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199"/>
    <s v="БОГАУТДИНОВА КРЕСТИНА СЕРГЕЕВНА"/>
    <x v="0"/>
    <x v="1"/>
    <s v="319745600074821"/>
    <s v="740202776200"/>
    <x v="112"/>
    <s v="74 - Челябинская область"/>
    <s v=""/>
    <s v="ГОРОД КЫШТЫМ"/>
    <s v=""/>
    <s v="Нет"/>
    <s v="10.05.2019"/>
    <s v="10.06.2021"/>
    <s v=""/>
    <s v=""/>
    <s v=""/>
    <s v="Нет"/>
    <s v="Нет"/>
    <s v="Нет"/>
    <s v="Нет"/>
    <s v="Нет"/>
    <m/>
  </r>
  <r>
    <n v="200"/>
    <s v="Богданов Владимир Данилович"/>
    <x v="0"/>
    <x v="1"/>
    <s v="304741335700081"/>
    <s v="741300012229"/>
    <x v="113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01"/>
    <s v="БОГДАНОВ МИХАИЛ НИКОЛАЕВИЧ"/>
    <x v="0"/>
    <x v="1"/>
    <s v="317745600074923"/>
    <s v="741302061704"/>
    <x v="114"/>
    <s v="74 - Челябинская область"/>
    <s v=""/>
    <s v="ГОРОД КЫШТЫМ"/>
    <s v=""/>
    <s v="Нет"/>
    <s v="10.06.2017"/>
    <s v="10.08.2018"/>
    <s v=""/>
    <s v=""/>
    <s v=""/>
    <s v="Нет"/>
    <s v="Нет"/>
    <s v="Нет"/>
    <s v="Нет"/>
    <s v="Нет"/>
    <m/>
  </r>
  <r>
    <n v="202"/>
    <s v="БОГДАНОВА СВЕТЛАНА НИКОЛАЕВНА"/>
    <x v="0"/>
    <x v="1"/>
    <s v="314554317000170"/>
    <s v="550901507539"/>
    <x v="64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03"/>
    <s v="БОГОМАЗОВ ВАСИЛИЙ ВАСИЛЬЕВИЧ"/>
    <x v="0"/>
    <x v="1"/>
    <s v="318745600098231"/>
    <s v="741300039100"/>
    <x v="115"/>
    <s v="74 - Челябинская область"/>
    <s v=""/>
    <s v="ГОРОД КЫШТЫМ"/>
    <s v=""/>
    <s v="Нет"/>
    <s v="10.06.2018"/>
    <s v="10.11.2018"/>
    <s v=""/>
    <s v=""/>
    <s v=""/>
    <s v="Нет"/>
    <s v="Нет"/>
    <s v="Нет"/>
    <s v="Нет"/>
    <s v="Нет"/>
    <m/>
  </r>
  <r>
    <n v="204"/>
    <s v="БОЗОРОВ ФАРХОД САРБОЗОВИЧ"/>
    <x v="0"/>
    <x v="1"/>
    <s v="319745600143353"/>
    <s v="425303267768"/>
    <x v="94"/>
    <s v="74 - Челябинская область"/>
    <s v=""/>
    <s v="ГОРОД КЫШТЫМ"/>
    <s v="ПОСЕЛОК СЕВЕРНЫЙ"/>
    <s v="Нет"/>
    <s v="10.09.2019"/>
    <s v="10.08.2020"/>
    <s v=""/>
    <s v=""/>
    <s v=""/>
    <s v="Нет"/>
    <s v="Нет"/>
    <s v="Нет"/>
    <s v="Нет"/>
    <s v="Нет"/>
    <m/>
  </r>
  <r>
    <n v="205"/>
    <s v="БОЛОТОВ ЕВГЕНИЙ ВИКТОРОВИЧ"/>
    <x v="0"/>
    <x v="0"/>
    <s v="316745600228051"/>
    <s v="741304556357"/>
    <x v="1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206"/>
    <s v="Болотов Николай Вениаминович"/>
    <x v="0"/>
    <x v="1"/>
    <s v="304741335800062"/>
    <s v="741300132357"/>
    <x v="106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07"/>
    <s v="БОЛОТОВА ГАЛИНА АЛЕКСАНДРОВНА"/>
    <x v="0"/>
    <x v="1"/>
    <s v="314741315700035"/>
    <s v="741302229058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8"/>
    <s v="Болотова Наталья Павловна"/>
    <x v="0"/>
    <x v="1"/>
    <s v="304741302300024"/>
    <s v="741300027480"/>
    <x v="116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9"/>
    <s v="БОЛЬШАКОВ АНДРЕЙ ВАСИЛЬЕВИЧ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m/>
    <s v=""/>
    <s v=""/>
    <s v=""/>
    <s v="Нет"/>
    <s v="Нет"/>
    <s v="Нет"/>
    <s v="Нет"/>
    <s v="Нет"/>
    <m/>
  </r>
  <r>
    <n v="210"/>
    <s v="БОЛЬШАКОВ ВАЛЕРИЙ ГЕННАДЬЕВИЧ"/>
    <x v="0"/>
    <x v="0"/>
    <s v="321745600045602"/>
    <s v="741302153835"/>
    <x v="11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11"/>
    <s v="БОРИСОВА ОЛЬГА ЕВГЕНЬЕВНА"/>
    <x v="0"/>
    <x v="1"/>
    <s v="308741320600020"/>
    <s v="741302215249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12"/>
    <s v="БОРОВИК ВЛАДИМИР АФАНАСЬЕВИЧ"/>
    <x v="0"/>
    <x v="0"/>
    <s v="315745600040152"/>
    <s v="741301313349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"/>
    <s v="БОРОВИНСКАЯ ЛЮДМИЛА БОРИСОВНА"/>
    <x v="0"/>
    <x v="1"/>
    <s v="320745600073830"/>
    <s v="741300566097"/>
    <x v="118"/>
    <s v="74 - Челябинская область"/>
    <s v=""/>
    <s v="ГОРОД КЫШТЫМ"/>
    <s v=""/>
    <s v="Да"/>
    <s v="10.08.2020"/>
    <s v="10.04.2021"/>
    <s v=""/>
    <s v=""/>
    <s v=""/>
    <s v="Нет"/>
    <s v="Нет"/>
    <s v="Нет"/>
    <s v="Нет"/>
    <s v="Нет"/>
    <m/>
  </r>
  <r>
    <n v="214"/>
    <s v="БОРОВИНСКИЙ АНДРЕЙ ИВАНОВИЧ"/>
    <x v="0"/>
    <x v="1"/>
    <s v="311741330600019"/>
    <s v="741301203963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15"/>
    <s v="БОТОВ ИВАН АНДРЕЕВИЧ"/>
    <x v="0"/>
    <x v="1"/>
    <s v="318745600053466"/>
    <s v="741307517860"/>
    <x v="2"/>
    <s v="74 - Челябинская область"/>
    <s v=""/>
    <s v="ГОРОД КЫШТЫМ"/>
    <s v="ПОСЕЛОК ТАЙГИНКА"/>
    <s v="Нет"/>
    <s v="10.04.2018"/>
    <s v="10.08.2020"/>
    <s v=""/>
    <s v=""/>
    <s v=""/>
    <s v="Нет"/>
    <s v="Нет"/>
    <s v="Нет"/>
    <s v="Нет"/>
    <s v="Нет"/>
    <m/>
  </r>
  <r>
    <n v="216"/>
    <s v="БОЧКАРЕВ ИВАН СЕРГЕЕВИЧ"/>
    <x v="0"/>
    <x v="0"/>
    <s v="318745600039589"/>
    <s v="741301533915"/>
    <x v="119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17"/>
    <s v="БРОННИКОВ ИВАН НИКОЛАЕВИЧ"/>
    <x v="0"/>
    <x v="2"/>
    <s v="315741300001336"/>
    <s v="74130045580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"/>
    <s v="Бронников Николай Иванович"/>
    <x v="0"/>
    <x v="2"/>
    <s v="304741307500013"/>
    <s v="741300006384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"/>
    <s v="Бронникова Виктория Борисовна"/>
    <x v="0"/>
    <x v="0"/>
    <s v="304741336000010"/>
    <s v="7413001112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"/>
    <s v="БУКИНА НАТАЛЬЯ ИВАНОВНА"/>
    <x v="0"/>
    <x v="1"/>
    <s v="316745600103823"/>
    <s v="741300017121"/>
    <x v="3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221"/>
    <s v="БУЛАЕВ АНДРЕЙ ВИКТОРОВИЧ"/>
    <x v="0"/>
    <x v="0"/>
    <s v="315745600028084"/>
    <s v="741301294946"/>
    <x v="121"/>
    <s v="74 - Челябинская область"/>
    <s v=""/>
    <s v="ГОРОД КЫШТЫМ"/>
    <s v=""/>
    <s v="Нет"/>
    <s v="10.03.2021"/>
    <m/>
    <s v=""/>
    <s v=""/>
    <s v=""/>
    <s v="Нет"/>
    <s v="Нет"/>
    <s v="Нет"/>
    <s v="Нет"/>
    <s v="Нет"/>
    <m/>
  </r>
  <r>
    <n v="222"/>
    <s v="БУЛАТОВА ПОЛИНА СЕРГЕЕВНА"/>
    <x v="0"/>
    <x v="1"/>
    <s v="316745600183438"/>
    <s v="741303777610"/>
    <x v="122"/>
    <s v="74 - Челябинская область"/>
    <s v=""/>
    <s v="ГОРОД КЫШТЫМ"/>
    <s v=""/>
    <s v="Нет"/>
    <s v="10.10.2016"/>
    <s v="10.01.2020"/>
    <s v=""/>
    <s v=""/>
    <s v=""/>
    <s v="Нет"/>
    <s v="Нет"/>
    <s v="Нет"/>
    <s v="Нет"/>
    <s v="Нет"/>
    <m/>
  </r>
  <r>
    <n v="223"/>
    <s v="БУЛЫГИН АЛЕКСАНДР ВИКТОРОВИЧ"/>
    <x v="0"/>
    <x v="0"/>
    <s v="319745600186721"/>
    <s v="661910107369"/>
    <x v="12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24"/>
    <s v="БУЛЫЧЕВ АНАТОЛИЙ ЛЕОНИДОВИЧ"/>
    <x v="0"/>
    <x v="0"/>
    <s v="319745600015878"/>
    <s v="744501382722"/>
    <x v="6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25"/>
    <s v="БУРКИНА ОЛЬГА ВАЛЕРЬЕВНА"/>
    <x v="0"/>
    <x v="0"/>
    <s v="317745600036781"/>
    <s v="741300633561"/>
    <x v="28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26"/>
    <s v="БУРКОВА АНАСТАСИЯ АНДРЕЕВНА"/>
    <x v="0"/>
    <x v="0"/>
    <s v="319745600200456"/>
    <s v="741308825561"/>
    <x v="124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27"/>
    <s v="БУРКОВА ИРИНА ЮРЬЕВНА"/>
    <x v="0"/>
    <x v="1"/>
    <s v="316745600118557"/>
    <s v="741302468641"/>
    <x v="125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228"/>
    <s v="БУРХОНОВ ГАФУР ОРЗУЕВИЧ"/>
    <x v="0"/>
    <x v="0"/>
    <s v="308741312700016"/>
    <s v="741303470202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9"/>
    <s v="БУРХОНОВ ДАВЛАТМУРОД ГАФУРОВИЧ"/>
    <x v="0"/>
    <x v="1"/>
    <s v="314741309800018"/>
    <s v="741303936684"/>
    <x v="63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30"/>
    <s v="БУРХОНОВ ДАВЛАТМУРОД ГАФУРОВИЧ"/>
    <x v="0"/>
    <x v="0"/>
    <s v="321745600077255"/>
    <s v="741303936684"/>
    <x v="63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31"/>
    <s v="БУРХОНОВ МУХАММАДИ ФОЗИЛБЕГОВИЧ"/>
    <x v="0"/>
    <x v="0"/>
    <s v="318745600126341"/>
    <s v="741305584935"/>
    <x v="6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32"/>
    <s v="БУТАКОВА ЕЛЕНА ВИКТОРОВНА"/>
    <x v="0"/>
    <x v="0"/>
    <s v="304741320100047"/>
    <s v="74130006397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3"/>
    <s v="БУШУЕВ ВЛАДИМИР ВЛАДИМИРОВИЧ"/>
    <x v="0"/>
    <x v="1"/>
    <s v="316745600073901"/>
    <s v="741302093262"/>
    <x v="1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34"/>
    <s v="БУШУЕВ КИРИЛЛ АЛЕКСАНДРОВИЧ"/>
    <x v="0"/>
    <x v="0"/>
    <s v="315741300001358"/>
    <s v="741303885550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5"/>
    <s v="Бушуев Сергей Борисович"/>
    <x v="0"/>
    <x v="1"/>
    <s v="304741330200029"/>
    <s v="741300129795"/>
    <x v="120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36"/>
    <s v="Бушуева Лариса Анатольевна"/>
    <x v="0"/>
    <x v="1"/>
    <s v="314741312700025"/>
    <s v="741300432939"/>
    <x v="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37"/>
    <s v="БУШУЕВА НАТАЛЬЯ АПОЛЛОНОВНА"/>
    <x v="0"/>
    <x v="1"/>
    <s v="318745600080570"/>
    <s v="741302756181"/>
    <x v="28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238"/>
    <s v="Бушуева Светлана Габдрашитовна"/>
    <x v="0"/>
    <x v="1"/>
    <s v="305741306100047"/>
    <s v="741303892067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39"/>
    <s v="БЫКОВ ВИТАЛИЙ ВИКТОРОВИЧ"/>
    <x v="0"/>
    <x v="0"/>
    <s v="317745600010628"/>
    <s v="741302694778"/>
    <x v="12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40"/>
    <s v="БЫКОВ СЕРГЕЙ ВЛАДИМИРОВИЧ"/>
    <x v="0"/>
    <x v="0"/>
    <s v="305741310800012"/>
    <s v="74130014704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1"/>
    <s v="БЫКОВ СЕРГЕЙ ГЕОРГИЕВИЧ"/>
    <x v="0"/>
    <x v="1"/>
    <s v="308741324200010"/>
    <s v="741300308723"/>
    <x v="6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42"/>
    <s v="БЫКОВА ЕЛЕНА АЛЕКСАНДРОВНА"/>
    <x v="0"/>
    <x v="1"/>
    <s v="316745600054943"/>
    <s v="741301714407"/>
    <x v="128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43"/>
    <s v="БЫКОВА ОЛЬГА ИВАНОВНА"/>
    <x v="0"/>
    <x v="1"/>
    <s v="310741305800012"/>
    <s v="741303726503"/>
    <x v="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44"/>
    <s v="ВАГАНОВ АНАТОЛИЙ МИХАЙЛОВИЧ"/>
    <x v="0"/>
    <x v="0"/>
    <s v="321745600000425"/>
    <s v="741511097493"/>
    <x v="33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245"/>
    <s v="Важенина Анна Викторовна"/>
    <x v="0"/>
    <x v="0"/>
    <s v="312741317300025"/>
    <s v="741303843359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6"/>
    <s v="ВАЛЕЕВ ДАНИЛ РИНАТОВИЧ"/>
    <x v="0"/>
    <x v="1"/>
    <s v="317745600204630"/>
    <s v="741307538250"/>
    <x v="74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247"/>
    <s v="ВАЛЕЕВ РИНАТ АДЕСОВИЧ"/>
    <x v="0"/>
    <x v="1"/>
    <s v="317745600141397"/>
    <s v="741301653264"/>
    <x v="74"/>
    <s v="74 - Челябинская область"/>
    <s v=""/>
    <s v="ГОРОД КЫШТЫМ"/>
    <s v=""/>
    <s v="Нет"/>
    <s v="10.10.2017"/>
    <s v="10.04.2018"/>
    <s v=""/>
    <s v=""/>
    <s v=""/>
    <s v="Нет"/>
    <s v="Нет"/>
    <s v="Нет"/>
    <s v="Нет"/>
    <s v="Нет"/>
    <m/>
  </r>
  <r>
    <n v="248"/>
    <s v="ВАЛЕЕВ РОМАН РАУЛЬЕВИЧ"/>
    <x v="0"/>
    <x v="1"/>
    <s v="317745600202649"/>
    <s v="741307519233"/>
    <x v="4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249"/>
    <s v="ВАЛЕЕВ РУСТАМ РАЖАПОВИЧ"/>
    <x v="0"/>
    <x v="1"/>
    <s v="317665800025600"/>
    <s v="740101946462"/>
    <x v="130"/>
    <s v="74 - Челябинская область"/>
    <s v=""/>
    <s v="ГОРОД КЫШТЫМ"/>
    <s v=""/>
    <s v="Нет"/>
    <s v="10.03.2017"/>
    <s v="10.08.2020"/>
    <s v=""/>
    <s v=""/>
    <s v=""/>
    <s v="Нет"/>
    <s v="Нет"/>
    <s v="Нет"/>
    <s v="Нет"/>
    <s v="Нет"/>
    <m/>
  </r>
  <r>
    <n v="250"/>
    <s v="ВАЛЕЕВА АЛЬБИНА АДЕСОВНА"/>
    <x v="0"/>
    <x v="1"/>
    <s v="318745600014087"/>
    <s v="741300074183"/>
    <x v="74"/>
    <s v="74 - Челябинская область"/>
    <s v=""/>
    <s v="ГОРОД КЫШТЫМ"/>
    <s v=""/>
    <s v="Нет"/>
    <s v="10.02.2018"/>
    <s v="10.04.2018"/>
    <s v=""/>
    <s v=""/>
    <s v=""/>
    <s v="Нет"/>
    <s v="Нет"/>
    <s v="Нет"/>
    <s v="Нет"/>
    <s v="Нет"/>
    <m/>
  </r>
  <r>
    <n v="251"/>
    <s v="ВАЛЕЕВА РЕГИНА РИНАТОВНА"/>
    <x v="0"/>
    <x v="1"/>
    <s v="318745600022385"/>
    <s v="741308270197"/>
    <x v="74"/>
    <s v="74 - Челябинская область"/>
    <s v=""/>
    <s v="ГОРОД КЫШТЫМ"/>
    <s v=""/>
    <s v="Нет"/>
    <s v="10.03.2018"/>
    <s v="10.02.2019"/>
    <s v=""/>
    <s v=""/>
    <s v=""/>
    <s v="Нет"/>
    <s v="Нет"/>
    <s v="Нет"/>
    <s v="Нет"/>
    <s v="Нет"/>
    <m/>
  </r>
  <r>
    <n v="252"/>
    <s v="ВАЛИЕВА АЛМАСХАН КУЛИЕВНА"/>
    <x v="0"/>
    <x v="0"/>
    <s v="317745600058922"/>
    <s v="741307981350"/>
    <x v="1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53"/>
    <s v="ВАЛИЕВА АЛМАСХАН КУЛИЕВНА"/>
    <x v="0"/>
    <x v="1"/>
    <s v="313741317900021"/>
    <s v="741307981350"/>
    <x v="64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54"/>
    <s v="ВАЛЬКОВИЧ АЛЕКСАНДРА ОЛЕГОВНА"/>
    <x v="0"/>
    <x v="0"/>
    <s v="309741324700016"/>
    <s v="74130314899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5"/>
    <s v="ВАЛЯКИН ФЕДОР АЛЕКСАНДРОВИЧ"/>
    <x v="0"/>
    <x v="1"/>
    <s v="317745600015535"/>
    <s v="741304190590"/>
    <x v="32"/>
    <s v="74 - Челябинская область"/>
    <s v=""/>
    <s v="ГОРОД КЫШТЫМ"/>
    <s v=""/>
    <s v="Нет"/>
    <s v="10.02.2017"/>
    <s v="10.02.2018"/>
    <s v=""/>
    <s v=""/>
    <s v=""/>
    <s v="Нет"/>
    <s v="Нет"/>
    <s v="Нет"/>
    <s v="Нет"/>
    <s v="Нет"/>
    <m/>
  </r>
  <r>
    <n v="256"/>
    <s v="ВАРДАНЯН НАЗЕЛИ ВРУЙРОВНА"/>
    <x v="0"/>
    <x v="0"/>
    <s v="315745600049471"/>
    <s v="290139871750"/>
    <x v="89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57"/>
    <s v="ВАРФОЛОМЕЕВ ЕВГЕНИЙ ВИКТОРОВИЧ"/>
    <x v="0"/>
    <x v="0"/>
    <s v="316745600135847"/>
    <s v="741303794165"/>
    <x v="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8"/>
    <s v="ВАРЮХИЧЕВ ВЛАДИСЛАВ ВЛАДИМИРОВИЧ"/>
    <x v="0"/>
    <x v="1"/>
    <s v="317745600114922"/>
    <s v="741307606214"/>
    <x v="74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259"/>
    <s v="ВАСЕЧКИН КОНСТАНТИН ВАСИЛЬЕВИЧ"/>
    <x v="0"/>
    <x v="1"/>
    <s v="319745600177651"/>
    <s v="741301404660"/>
    <x v="28"/>
    <s v="74 - Челябинская область"/>
    <s v=""/>
    <s v="ГОРОД КЫШТЫМ"/>
    <s v=""/>
    <s v="Нет"/>
    <s v="10.11.2019"/>
    <s v="10.02.2020"/>
    <s v=""/>
    <s v=""/>
    <s v=""/>
    <s v="Нет"/>
    <s v="Нет"/>
    <s v="Нет"/>
    <s v="Нет"/>
    <s v="Нет"/>
    <m/>
  </r>
  <r>
    <n v="260"/>
    <s v="ВАСИЛЕНКО ТАТЬЯНА СЕРГЕЕВНА"/>
    <x v="0"/>
    <x v="0"/>
    <s v="315745600029038"/>
    <s v="741300973092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1"/>
    <s v="Васильев Александр Николаевич"/>
    <x v="0"/>
    <x v="0"/>
    <s v="304451811900016"/>
    <s v="450700783261"/>
    <x v="118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62"/>
    <s v="ВАСИЛЬЕВ НИКОЛАЙ ВАЛЕРЬЕВИЧ"/>
    <x v="0"/>
    <x v="0"/>
    <s v="304741321000015"/>
    <s v="741301464362"/>
    <x v="131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263"/>
    <s v="ВАСИЛЬЕВ ПАВЕЛ СЕРГЕЕВИЧ"/>
    <x v="0"/>
    <x v="1"/>
    <s v="310741302100018"/>
    <s v="741302569505"/>
    <x v="13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64"/>
    <s v="Васильева Ирина Викторовна"/>
    <x v="0"/>
    <x v="0"/>
    <s v="304741309700081"/>
    <s v="741300012613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5"/>
    <s v="ВАХРУШЕВА АНАСТАСИЯ АНДРЕЕВНА"/>
    <x v="0"/>
    <x v="1"/>
    <s v="318745600043750"/>
    <s v="741308118121"/>
    <x v="39"/>
    <s v="74 - Челябинская область"/>
    <s v=""/>
    <s v="ГОРОД КЫШТЫМ"/>
    <s v=""/>
    <s v="Нет"/>
    <s v="10.04.2018"/>
    <s v="10.07.2018"/>
    <s v=""/>
    <s v=""/>
    <s v=""/>
    <s v="Нет"/>
    <s v="Нет"/>
    <s v="Нет"/>
    <s v="Нет"/>
    <s v="Нет"/>
    <m/>
  </r>
  <r>
    <n v="266"/>
    <s v="ВЕРТУШКОВ СЕРГЕЙ НИКОЛАЕВИЧ"/>
    <x v="0"/>
    <x v="1"/>
    <s v="304741311700097"/>
    <s v="741300002365"/>
    <x v="134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67"/>
    <s v="ВЕТЕРОВСКИЙ НИКИТА СЕРГЕЕВИЧ"/>
    <x v="0"/>
    <x v="1"/>
    <s v="319745600108602"/>
    <s v="741301985799"/>
    <x v="119"/>
    <s v="74 - Челябинская область"/>
    <s v=""/>
    <s v="ГОРОД КЫШТЫМ"/>
    <s v=""/>
    <s v="Нет"/>
    <s v="10.07.2019"/>
    <s v="10.08.2020"/>
    <s v=""/>
    <s v=""/>
    <s v=""/>
    <s v="Нет"/>
    <s v="Нет"/>
    <s v="Нет"/>
    <s v="Нет"/>
    <s v="Нет"/>
    <m/>
  </r>
  <r>
    <n v="268"/>
    <s v="ВЕЧКАНОВ СЕМЁН АНДРЕЕВИЧ"/>
    <x v="0"/>
    <x v="1"/>
    <s v="318745600229757"/>
    <s v="741302297700"/>
    <x v="135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269"/>
    <s v="ВИКУЛОВ ВАДИМ ВИКТОРОВИЧ"/>
    <x v="0"/>
    <x v="0"/>
    <s v="319745600198191"/>
    <s v="741300118874"/>
    <x v="136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70"/>
    <s v="Викулов Виктор Васильевич"/>
    <x v="0"/>
    <x v="0"/>
    <s v="304741306400019"/>
    <s v="741300137186"/>
    <x v="1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1"/>
    <s v="ВИКУЛОВ ДМИТРИЙ ВИКТОРОВИЧ"/>
    <x v="0"/>
    <x v="1"/>
    <s v="312745310100038"/>
    <s v="741304622169"/>
    <x v="32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72"/>
    <s v="ВИЛЬДАНОВ ИВАН ГАЛИХАНОВИЧ"/>
    <x v="0"/>
    <x v="1"/>
    <s v="315745600053501"/>
    <s v="741303569480"/>
    <x v="8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73"/>
    <s v="ВИННИК ЖАННА ИГОРЕВНА"/>
    <x v="0"/>
    <x v="1"/>
    <s v="320745600011452"/>
    <s v="741302671989"/>
    <x v="138"/>
    <s v="74 - Челябинская область"/>
    <s v=""/>
    <s v="ГОРОД КЫШТЫМ"/>
    <s v=""/>
    <s v="Да"/>
    <s v="10.02.2020"/>
    <s v="10.03.2021"/>
    <s v=""/>
    <s v=""/>
    <s v=""/>
    <s v="Нет"/>
    <s v="Нет"/>
    <s v="Нет"/>
    <s v="Нет"/>
    <s v="Нет"/>
    <m/>
  </r>
  <r>
    <n v="274"/>
    <s v="ВИНОГРАДОВА АНЖЕЛИКА ВЛАДИМИРОВНА"/>
    <x v="0"/>
    <x v="0"/>
    <s v="320745600070862"/>
    <s v="741308323226"/>
    <x v="39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75"/>
    <s v="Витомскова Ольга Юрьевна"/>
    <x v="0"/>
    <x v="0"/>
    <s v="304741318400037"/>
    <s v="741302968725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6"/>
    <s v="ВЛАДИМИРОВА ВЕРОНИКА ВАДИМОВНА"/>
    <x v="0"/>
    <x v="1"/>
    <s v="316745600092806"/>
    <s v="741301693203"/>
    <x v="13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77"/>
    <s v="ВЛАСОВ АЛЕКСЕЙ ЕВГЕНЬЕВИЧ"/>
    <x v="0"/>
    <x v="1"/>
    <s v="317745600166421"/>
    <s v="741303953440"/>
    <x v="65"/>
    <s v="74 - Челябинская область"/>
    <s v=""/>
    <s v="ГОРОД КЫШТЫМ"/>
    <s v=""/>
    <s v="Нет"/>
    <s v="10.11.2017"/>
    <s v="10.10.2018"/>
    <s v=""/>
    <s v=""/>
    <s v=""/>
    <s v="Нет"/>
    <s v="Нет"/>
    <s v="Нет"/>
    <s v="Нет"/>
    <s v="Нет"/>
    <m/>
  </r>
  <r>
    <n v="278"/>
    <s v="ВЛАСОВА НАТАЛЬЯ ЮРЬЕВНА"/>
    <x v="0"/>
    <x v="0"/>
    <s v="319745600172841"/>
    <s v="741301595301"/>
    <x v="14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79"/>
    <s v="ВЛАСОВА ТАТЬЯНА ГЕННАДЬЕВНА"/>
    <x v="0"/>
    <x v="0"/>
    <s v="308741302300027"/>
    <s v="741300409513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0"/>
    <s v="ВЛАСОВА ЮЛИЯ ВАЛЕРЬЕВНА"/>
    <x v="0"/>
    <x v="1"/>
    <s v="319745600024068"/>
    <s v="741300558064"/>
    <x v="141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81"/>
    <s v="ВЛАСОВА ЮЛИЯ ВАЛЕРЬЕВНА"/>
    <x v="0"/>
    <x v="1"/>
    <s v="316745600111158"/>
    <s v="741300558064"/>
    <x v="6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82"/>
    <s v="ВОВК ВЛАДИМИР ВАСИЛЬЕВИЧ"/>
    <x v="0"/>
    <x v="0"/>
    <s v="319745600080054"/>
    <s v="741302667196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83"/>
    <s v="ВОВК ГУЗЕЛЬ МАРАТОВНА"/>
    <x v="0"/>
    <x v="1"/>
    <s v="312741317800027"/>
    <s v="741304203506"/>
    <x v="142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84"/>
    <s v="ВОВНЫШ ВЛАДИСЛАВ ВАЛЕРЬЕВИЧ"/>
    <x v="0"/>
    <x v="0"/>
    <s v="304741321800024"/>
    <s v="74130007009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5"/>
    <s v="ВОЛКОВ НИКИТА СЕРГЕЕВИЧ"/>
    <x v="0"/>
    <x v="1"/>
    <s v="319745600007915"/>
    <s v="741308329404"/>
    <x v="47"/>
    <s v="74 - Челябинская область"/>
    <s v=""/>
    <s v="ГОРОД КЫШТЫМ"/>
    <s v=""/>
    <s v="Нет"/>
    <s v="10.02.2019"/>
    <s v="10.01.2020"/>
    <s v=""/>
    <s v=""/>
    <s v=""/>
    <s v="Нет"/>
    <s v="Нет"/>
    <s v="Нет"/>
    <s v="Нет"/>
    <s v="Нет"/>
    <m/>
  </r>
  <r>
    <n v="286"/>
    <s v="ВОЛКОВА ЛЮБОВЬ СЕРГЕЕВНА"/>
    <x v="0"/>
    <x v="0"/>
    <s v="316745600058802"/>
    <s v="741301052922"/>
    <x v="1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7"/>
    <s v="Волкова Салия Сабировна"/>
    <x v="0"/>
    <x v="0"/>
    <s v="304741310400075"/>
    <s v="741300086693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8"/>
    <s v="ВОЛКОВА ЮЛИЯ СЕРГЕЕВНА"/>
    <x v="0"/>
    <x v="1"/>
    <s v="316745600081820"/>
    <s v="741307541133"/>
    <x v="72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289"/>
    <s v="Вольхина Валентина Ивановна"/>
    <x v="0"/>
    <x v="1"/>
    <s v="307741317700019"/>
    <s v="741301057906"/>
    <x v="2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90"/>
    <s v="ВОРОБЬЕВ ВАДИМ АЛЕКСАНДРОВИЧ"/>
    <x v="0"/>
    <x v="0"/>
    <s v="319745600194606"/>
    <s v="741304001852"/>
    <x v="94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91"/>
    <s v="ВРУБЛЕВСКИЙ СЕРГЕЙ СЕРГЕЕВИЧ"/>
    <x v="0"/>
    <x v="0"/>
    <s v="321745600063854"/>
    <s v="741301534972"/>
    <x v="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92"/>
    <s v="ВРУБЛЕВСКИЙ СЕРГЕЙ СТАНИСЛАВОВИЧ"/>
    <x v="0"/>
    <x v="0"/>
    <s v="316745600063047"/>
    <s v="741302414251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3"/>
    <s v="ВШИВЦЕВ ВИКТОР АНАТОЛЬЕВИЧ"/>
    <x v="0"/>
    <x v="0"/>
    <s v="318745600022712"/>
    <s v="741301888386"/>
    <x v="5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94"/>
    <s v="ВШИВЦЕВА СВЕТЛАНА СЕРГЕЕВНА"/>
    <x v="0"/>
    <x v="0"/>
    <s v="314741308600030"/>
    <s v="741301184608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5"/>
    <s v="Вытяганец Розалия Рауфовна"/>
    <x v="0"/>
    <x v="0"/>
    <s v="304741335700047"/>
    <s v="7413000453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6"/>
    <s v="Вьюгин Юрий Михайлович"/>
    <x v="0"/>
    <x v="1"/>
    <s v="307741308100017"/>
    <s v="741302123118"/>
    <x v="140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297"/>
    <s v="ГАБОВ КЛИМЕНТИЙ ЮРЬЕВИЧ"/>
    <x v="0"/>
    <x v="1"/>
    <s v="315741300000742"/>
    <s v="741302968267"/>
    <x v="3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98"/>
    <s v="Гаврилов Петр Васильевич"/>
    <x v="0"/>
    <x v="0"/>
    <s v="304741333400065"/>
    <s v="741302123365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9"/>
    <s v="ГАВРИЛОВА ЛАРИСА ВЛАДИМИРОВНА"/>
    <x v="0"/>
    <x v="0"/>
    <s v="315745600014650"/>
    <s v="741300132999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0"/>
    <s v="ГАВРИЛОВА НАДЕЖДА ВЛАДИМИРОВНА"/>
    <x v="0"/>
    <x v="1"/>
    <s v="304741335700058"/>
    <s v="741300172222"/>
    <x v="6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301"/>
    <s v="ГАВРИЛОВА НАДЕЖДА МИХАЙЛОВНА"/>
    <x v="0"/>
    <x v="0"/>
    <s v="313741333100033"/>
    <s v="741301832834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2"/>
    <s v="ГАЙДАРЕНКО ЕВГЕНИЙ НИКОЛАЕВИЧ"/>
    <x v="0"/>
    <x v="0"/>
    <s v="315741300001370"/>
    <s v="741300561589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3"/>
    <s v="Гайдухин Виктор Александрович"/>
    <x v="0"/>
    <x v="0"/>
    <s v="315741300000534"/>
    <s v="741300224167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4"/>
    <s v="ГАЙНУТДИНОВА ЛЮБОВЬ НИКОЛАЕВНА"/>
    <x v="0"/>
    <x v="0"/>
    <s v="320745600134930"/>
    <s v="741300400380"/>
    <x v="135"/>
    <s v="74 - Челябинская область"/>
    <s v=""/>
    <s v="Г. КЫШТЫМ"/>
    <s v=""/>
    <s v="Да"/>
    <s v="10.12.2020"/>
    <m/>
    <s v=""/>
    <s v=""/>
    <s v=""/>
    <s v="Нет"/>
    <s v="Нет"/>
    <s v="Нет"/>
    <s v="Нет"/>
    <s v="Нет"/>
    <m/>
  </r>
  <r>
    <n v="305"/>
    <s v="Гайнутдинова Наталья Викторовна"/>
    <x v="0"/>
    <x v="1"/>
    <s v="307741302300067"/>
    <s v="667210058082"/>
    <x v="14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06"/>
    <s v="ГАЙСИН ВЛАДИМИР БОРИСОВИЧ"/>
    <x v="0"/>
    <x v="1"/>
    <s v="316745600060912"/>
    <s v="741300896296"/>
    <x v="128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307"/>
    <s v="ГАЙСИН РИНАТ ВЛАДИМИРОВИЧ"/>
    <x v="0"/>
    <x v="0"/>
    <s v="321745600009785"/>
    <s v="741308127359"/>
    <x v="33"/>
    <s v="74 - Челябинская область"/>
    <s v=""/>
    <s v="Г. КЫШТЫМ"/>
    <s v="П. СЛЮДОРУДНИК"/>
    <s v="Да"/>
    <s v="10.02.2021"/>
    <m/>
    <s v=""/>
    <s v=""/>
    <s v=""/>
    <s v="Нет"/>
    <s v="Нет"/>
    <s v="Нет"/>
    <s v="Нет"/>
    <s v="Нет"/>
    <m/>
  </r>
  <r>
    <n v="308"/>
    <s v="ГАЙСИНА ЖАМИЛЯ РАФАИЛОВНА"/>
    <x v="0"/>
    <x v="1"/>
    <s v="320745600003500"/>
    <s v="741300736430"/>
    <x v="33"/>
    <s v="74 - Челябинская область"/>
    <s v=""/>
    <s v="ГОРОД КЫШТЫМ"/>
    <s v="Поселок Слюдорудник"/>
    <s v="Да"/>
    <s v="10.02.2020"/>
    <s v="10.03.2020"/>
    <s v=""/>
    <s v=""/>
    <s v=""/>
    <s v="Нет"/>
    <s v="Нет"/>
    <s v="Нет"/>
    <s v="Нет"/>
    <s v="Нет"/>
    <m/>
  </r>
  <r>
    <n v="309"/>
    <s v="ГАЙФУЛЛИНА ЕКАТЕРИНА СЕРГЕЕВНА"/>
    <x v="0"/>
    <x v="0"/>
    <s v="313741332500019"/>
    <s v="741302002353"/>
    <x v="1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0"/>
    <s v="Галактионова Наталья Валерьевна"/>
    <x v="0"/>
    <x v="1"/>
    <s v="307741302300045"/>
    <s v="741301724116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11"/>
    <s v="ГАЛЕЕВА ТАТЬЯНА СЕРГЕЕВНА"/>
    <x v="0"/>
    <x v="0"/>
    <s v="321745600067635"/>
    <s v="741302587712"/>
    <x v="145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312"/>
    <s v="ГАЛИАКБАРОВ РАШИД РАВИЛЬЕВИЧ"/>
    <x v="0"/>
    <x v="1"/>
    <s v="316745600065625"/>
    <s v="741304389900"/>
    <x v="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13"/>
    <s v="ГАЛИМОВ КАМИЛЬ СИБАГАТУЛЛОВИЧ"/>
    <x v="0"/>
    <x v="0"/>
    <s v="312741304800016"/>
    <s v="741301751166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4"/>
    <s v="Галимова Наталья Геннадьевна"/>
    <x v="0"/>
    <x v="1"/>
    <s v="304741313200037"/>
    <s v="741300018252"/>
    <x v="58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15"/>
    <s v="Галицких Евгений Валерьевич"/>
    <x v="0"/>
    <x v="1"/>
    <s v="307741318700010"/>
    <s v="741301437560"/>
    <x v="7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16"/>
    <s v="ГАЛИЦКИХ ТАМАРА ВЛАДИМИРОВНА"/>
    <x v="0"/>
    <x v="1"/>
    <s v="317745600005470"/>
    <s v="741301987482"/>
    <x v="6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317"/>
    <s v="Галицков Александр Александрович"/>
    <x v="0"/>
    <x v="1"/>
    <s v="304741309900084"/>
    <s v="741301562722"/>
    <x v="26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318"/>
    <s v="Галицков Александр Васильевич"/>
    <x v="0"/>
    <x v="0"/>
    <s v="304741320800031"/>
    <s v="74130005876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9"/>
    <s v="ГАЛИЦКОВ ДМИТРИЙ ВЛАДИМИРОВИЧ"/>
    <x v="0"/>
    <x v="1"/>
    <s v="308741320600019"/>
    <s v="741300542709"/>
    <x v="66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20"/>
    <s v="ГАЛИЦКОВ ОЛЕГ НИКОЛАЕВИЧ"/>
    <x v="0"/>
    <x v="1"/>
    <s v="315741300001400"/>
    <s v="741301950884"/>
    <x v="120"/>
    <s v="74 - Челябинская область"/>
    <s v=""/>
    <s v="ГОРОД КЫШТЫМ"/>
    <s v="ПОСЕЛОК УВИЛЬДЫ"/>
    <s v="Нет"/>
    <s v="01.08.2016"/>
    <s v="10.01.2021"/>
    <s v=""/>
    <s v=""/>
    <s v=""/>
    <s v="Нет"/>
    <s v="Нет"/>
    <s v="Нет"/>
    <s v="Нет"/>
    <s v="Нет"/>
    <m/>
  </r>
  <r>
    <n v="321"/>
    <s v="ГАЛКИН ИГОРЬ АНАТОЛЬЕВИЧ"/>
    <x v="0"/>
    <x v="0"/>
    <s v="319745600188474"/>
    <s v="741302074492"/>
    <x v="28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322"/>
    <s v="ГАЛКИНА ЛАРИСА АЛЕКСАНДРОВНА"/>
    <x v="0"/>
    <x v="1"/>
    <s v="315741300001411"/>
    <s v="741300733799"/>
    <x v="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323"/>
    <s v="ГАЛКИНА ЛАРИСА БОРИСОВНА"/>
    <x v="0"/>
    <x v="0"/>
    <s v="312741317300014"/>
    <s v="741303546839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4"/>
    <s v="ГАЛЮКОВА АННА НИКОЛАЕВНА"/>
    <x v="0"/>
    <x v="1"/>
    <s v="320745600061944"/>
    <s v="740600608564"/>
    <x v="39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325"/>
    <s v="ГАЛЯМОВ АНДРЕЙ САЛИХОВИЧ"/>
    <x v="0"/>
    <x v="1"/>
    <s v="316745600111775"/>
    <s v="740201282014"/>
    <x v="147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26"/>
    <s v="ГАРАЖНО - СТРОИТЕЛЬНЫЙ КООПЕРАТИВ &quot;АБРАЗИВЩИК&quot;"/>
    <x v="1"/>
    <x v="0"/>
    <s v="1067413003800"/>
    <s v="7413012233"/>
    <x v="14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327"/>
    <s v="ГАРАЖНО-СТРОИТЕЛЬНЫЙ КООПЕРАТИВ &quot; ПАТО &quot;"/>
    <x v="1"/>
    <x v="0"/>
    <s v="1027400829059"/>
    <s v="7413008942"/>
    <x v="14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8"/>
    <s v="ГАРАЖНО-СТРОИТЕЛЬНЫЙ КООПЕРАТИВ &quot; ЭЛЕКТРОЛИТНЫЙ &quot;"/>
    <x v="1"/>
    <x v="0"/>
    <s v="1027400829642"/>
    <s v="7413006857"/>
    <x v="14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9"/>
    <s v="ГАРАЖНЫЙ КООПЕРАТИВ &quot; АВТОМОБИЛИСТ &quot;"/>
    <x v="1"/>
    <x v="0"/>
    <s v="1027400828510"/>
    <s v="7413009093"/>
    <x v="14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0"/>
    <s v="ГАРАЖНЫЙ КООПЕРАТИВ &quot; МЕТАЛЛИСТ &quot;"/>
    <x v="1"/>
    <x v="0"/>
    <s v="1027400830555"/>
    <s v="7413007995"/>
    <x v="14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1"/>
    <s v="ГАРАЖНЫЙ КООПЕРАТИВ &quot;МЕТАЛЛУРГ&quot;"/>
    <x v="1"/>
    <x v="0"/>
    <s v="1037400827496"/>
    <s v="7413005412"/>
    <x v="14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2"/>
    <s v="ГАРЕЕВА ПОЛИНА ЮРЬЕВНА"/>
    <x v="0"/>
    <x v="0"/>
    <s v="311741308100021"/>
    <s v="741303685102"/>
    <x v="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3"/>
    <s v="Гарипова Разалия Мунировна"/>
    <x v="0"/>
    <x v="1"/>
    <s v="316745600052918"/>
    <s v="741300737497"/>
    <x v="128"/>
    <s v="74 - Челябинская область"/>
    <s v=""/>
    <s v="ГОРОД КЫШТЫМ"/>
    <s v="Поселок Слюдорудник"/>
    <s v="Нет"/>
    <s v="01.08.2016"/>
    <s v="10.12.2020"/>
    <s v=""/>
    <s v=""/>
    <s v=""/>
    <s v="Нет"/>
    <s v="Нет"/>
    <s v="Нет"/>
    <s v="Нет"/>
    <s v="Нет"/>
    <m/>
  </r>
  <r>
    <n v="334"/>
    <s v="Гармс Андрей Яковлевич"/>
    <x v="0"/>
    <x v="0"/>
    <s v="304741303400032"/>
    <s v="741300079223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5"/>
    <s v="Гармс Светлана Алексеевна"/>
    <x v="0"/>
    <x v="0"/>
    <s v="304741303400021"/>
    <s v="741300000424"/>
    <x v="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6"/>
    <s v="ГЕВОРКЯН САРЕНЦ ХОРЕНОВИЧ"/>
    <x v="0"/>
    <x v="1"/>
    <s v="316745600223252"/>
    <s v="741308182864"/>
    <x v="74"/>
    <s v="74 - Челябинская область"/>
    <s v=""/>
    <s v="ГОРОД КЫШТЫМ"/>
    <s v=""/>
    <s v="Нет"/>
    <s v="10.01.2017"/>
    <s v="10.02.2017"/>
    <s v=""/>
    <s v=""/>
    <s v=""/>
    <s v="Нет"/>
    <s v="Нет"/>
    <s v="Нет"/>
    <s v="Нет"/>
    <s v="Нет"/>
    <m/>
  </r>
  <r>
    <n v="337"/>
    <s v="ГЕРАСИМОВ ВЛАДИМИР КОНСТАНТИНОВИЧ"/>
    <x v="0"/>
    <x v="0"/>
    <s v="319745600000862"/>
    <s v="741300094221"/>
    <x v="8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38"/>
    <s v="ГЕРМАШЕВА НАТАЛЬЯ ВЛАДИМИРОВНА"/>
    <x v="0"/>
    <x v="0"/>
    <s v="310741327000011"/>
    <s v="7422057583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9"/>
    <s v="Гернер Анна Вячеславовна"/>
    <x v="0"/>
    <x v="0"/>
    <s v="307741321100017"/>
    <s v="741301165122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0"/>
    <s v="ГИЁСОВ МАХМАРАСУЛ НУСРАТОВИЧ"/>
    <x v="0"/>
    <x v="1"/>
    <s v="318745600029134"/>
    <s v="741308128095"/>
    <x v="150"/>
    <s v="74 - Челябинская область"/>
    <s v=""/>
    <s v="ГОРОД КЫШТЫМ"/>
    <s v=""/>
    <s v="Нет"/>
    <s v="10.03.2018"/>
    <s v="10.04.2019"/>
    <s v=""/>
    <s v=""/>
    <s v=""/>
    <s v="Нет"/>
    <s v="Нет"/>
    <s v="Нет"/>
    <s v="Нет"/>
    <s v="Нет"/>
    <m/>
  </r>
  <r>
    <n v="341"/>
    <s v="ГИЁСОВ МАХМАРАСУЛ НУСРАТОВИЧ"/>
    <x v="0"/>
    <x v="1"/>
    <s v="319745600129249"/>
    <s v="741308128095"/>
    <x v="89"/>
    <s v="74 - Челябинская область"/>
    <s v=""/>
    <s v="ГОРОД КЫШТЫМ"/>
    <s v=""/>
    <s v="Нет"/>
    <s v="10.08.2019"/>
    <s v="10.01.2021"/>
    <s v=""/>
    <s v=""/>
    <s v=""/>
    <s v="Нет"/>
    <s v="Нет"/>
    <s v="Нет"/>
    <s v="Нет"/>
    <s v="Нет"/>
    <m/>
  </r>
  <r>
    <n v="342"/>
    <s v="ГИЗАТУЛЛИНА АНГЕЛИНА ЕВГЕНЬЕВНА"/>
    <x v="0"/>
    <x v="0"/>
    <s v="320745600011341"/>
    <s v="741304835209"/>
    <x v="151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343"/>
    <s v="Гинтер Юлия Рудольфовна"/>
    <x v="0"/>
    <x v="1"/>
    <s v="304741308300022"/>
    <s v="741301556172"/>
    <x v="84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44"/>
    <s v="ГЛАДКИХ АЛЕКСЕЙ СЕРГЕЕВИЧ"/>
    <x v="0"/>
    <x v="0"/>
    <s v="314741329500011"/>
    <s v="741304227810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5"/>
    <s v="ГЛАДКИХ КРИСТИНА СЕРГЕЕВНА"/>
    <x v="0"/>
    <x v="0"/>
    <s v="319745600021781"/>
    <s v="741308946407"/>
    <x v="139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346"/>
    <s v="ГЛАДКИХ СЕРГЕЙ ВАСИЛЬЕВИЧ"/>
    <x v="0"/>
    <x v="0"/>
    <s v="308741314800014"/>
    <s v="74130011012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7"/>
    <s v="ГЛАЗКОВ АЛЕКСАНДР СЕРГЕЕВИЧ"/>
    <x v="0"/>
    <x v="0"/>
    <s v="310741306200033"/>
    <s v="74130106585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8"/>
    <s v="ГЛАЗКОВ АЛЬБЕРТ ВАСИЛЬЕВИЧ"/>
    <x v="0"/>
    <x v="0"/>
    <s v="319745600008870"/>
    <s v="741302858708"/>
    <x v="9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49"/>
    <s v="Глазков Андрей Павлович"/>
    <x v="0"/>
    <x v="1"/>
    <s v="306741321200016"/>
    <s v="741301638805"/>
    <x v="2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50"/>
    <s v="ГЛАЗКОВ АРТЕМ ВАЛЕРЬЕВИЧ"/>
    <x v="0"/>
    <x v="1"/>
    <s v="311741334300013"/>
    <s v="741304627520"/>
    <x v="2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351"/>
    <s v="ГЛАЗКОВ ДМИТРИЙ ЮРЬЕВИЧ"/>
    <x v="0"/>
    <x v="0"/>
    <s v="309741302300032"/>
    <s v="74130006421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2"/>
    <s v="ГЛАЗКОВ КОНСТАНТИН ЕВГЕНЬЕВИЧ"/>
    <x v="0"/>
    <x v="0"/>
    <s v="313741320400010"/>
    <s v="74130387978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3"/>
    <s v="ГЛАЗКОВ МАКСИМ ЕВГЕНЬЕВИЧ"/>
    <x v="0"/>
    <x v="1"/>
    <s v="318745600086832"/>
    <s v="741308653425"/>
    <x v="153"/>
    <s v="74 - Челябинская область"/>
    <s v=""/>
    <s v="ГОРОД КЫШТЫМ"/>
    <s v=""/>
    <s v="Нет"/>
    <s v="10.06.2018"/>
    <s v="10.09.2018"/>
    <s v=""/>
    <s v=""/>
    <s v=""/>
    <s v="Нет"/>
    <s v="Нет"/>
    <s v="Нет"/>
    <s v="Нет"/>
    <s v="Нет"/>
    <m/>
  </r>
  <r>
    <n v="354"/>
    <s v="ГЛАЗКОВ ЮРИЙ ДМИТРИЕВИЧ"/>
    <x v="0"/>
    <x v="0"/>
    <s v="313741333200036"/>
    <s v="741304632801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5"/>
    <s v="ГЛАЗКОВА АННА АЛЕКСАНДРОВНА"/>
    <x v="0"/>
    <x v="0"/>
    <s v="318745600017230"/>
    <s v="741302333436"/>
    <x v="155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356"/>
    <s v="ГЛАЗКОВА АННА НИКОЛАЕВНА"/>
    <x v="0"/>
    <x v="0"/>
    <s v="321745600040617"/>
    <s v="741308495730"/>
    <x v="2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57"/>
    <s v="ГЛАЗКОВА АННА СЕРГЕЕВНА"/>
    <x v="0"/>
    <x v="1"/>
    <s v="317745600149242"/>
    <s v="741302103070"/>
    <x v="89"/>
    <s v="74 - Челябинская область"/>
    <s v=""/>
    <s v="ГОРОД КЫШТЫМ"/>
    <s v=""/>
    <s v="Нет"/>
    <s v="10.10.2017"/>
    <s v="10.07.2018"/>
    <s v=""/>
    <s v=""/>
    <s v=""/>
    <s v="Нет"/>
    <s v="Нет"/>
    <s v="Нет"/>
    <s v="Нет"/>
    <s v="Нет"/>
    <m/>
  </r>
  <r>
    <n v="358"/>
    <s v="ГЛАЗКОВА ЕЛЕНА ВАСИЛЬЕВНА"/>
    <x v="0"/>
    <x v="1"/>
    <s v="317745600020821"/>
    <s v="741300445470"/>
    <x v="156"/>
    <s v="74 - Челябинская область"/>
    <s v=""/>
    <s v="ГОРОД КЫШТЫМ"/>
    <s v=""/>
    <s v="Нет"/>
    <s v="10.02.2017"/>
    <s v="10.05.2018"/>
    <s v=""/>
    <s v=""/>
    <s v=""/>
    <s v="Нет"/>
    <s v="Нет"/>
    <s v="Нет"/>
    <s v="Нет"/>
    <s v="Нет"/>
    <m/>
  </r>
  <r>
    <n v="359"/>
    <s v="ГЛАЗКОВА ЛАРИСА ПАВЛОВНА"/>
    <x v="0"/>
    <x v="1"/>
    <s v="310741314600016"/>
    <s v="741300145282"/>
    <x v="157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360"/>
    <s v="ГЛАЗКОВА НАЖИЯ ШАМИЛЬЕВНА"/>
    <x v="0"/>
    <x v="1"/>
    <s v="318745600007045"/>
    <s v="741302141967"/>
    <x v="39"/>
    <s v="74 - Челябинская область"/>
    <s v=""/>
    <s v="ГОРОД КЫШТЫМ"/>
    <s v=""/>
    <s v="Нет"/>
    <s v="10.02.2018"/>
    <s v="10.01.2021"/>
    <s v=""/>
    <s v=""/>
    <s v=""/>
    <s v="Нет"/>
    <s v="Нет"/>
    <s v="Нет"/>
    <s v="Нет"/>
    <s v="Нет"/>
    <m/>
  </r>
  <r>
    <n v="361"/>
    <s v="ГЛАЗКОВА НАТАЛЬЯ АНАТОЛЬЕВНА"/>
    <x v="0"/>
    <x v="1"/>
    <s v="314741303100023"/>
    <s v="741301606240"/>
    <x v="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362"/>
    <s v="ГЛАЗКОВА ОЛЬГА ИВАНОВНА"/>
    <x v="0"/>
    <x v="0"/>
    <s v="318745600118942"/>
    <s v="741300196858"/>
    <x v="14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63"/>
    <s v="ГЛАЗКОВА СВЕТЛАНА ВИКТОРОВНА"/>
    <x v="0"/>
    <x v="0"/>
    <s v="304741309600088"/>
    <s v="741301831630"/>
    <x v="13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364"/>
    <s v="ГЛАЗЫРИН ЕВГЕНИЙ НИКОЛАЕВИЧ"/>
    <x v="0"/>
    <x v="1"/>
    <s v="319745600201181"/>
    <s v="741303069304"/>
    <x v="68"/>
    <s v="74 - Челябинская область"/>
    <s v=""/>
    <s v="ГОРОД КЫШТЫМ"/>
    <s v=""/>
    <s v="Да"/>
    <s v="10.01.2020"/>
    <s v="10.04.2021"/>
    <s v=""/>
    <s v=""/>
    <s v=""/>
    <s v="Нет"/>
    <s v="Нет"/>
    <s v="Нет"/>
    <s v="Нет"/>
    <s v="Нет"/>
    <m/>
  </r>
  <r>
    <n v="365"/>
    <s v="ГЛАЗЫРИН ЕВГЕНИЙ СЕРГЕЕВИЧ"/>
    <x v="0"/>
    <x v="0"/>
    <s v="318745600165972"/>
    <s v="741300071111"/>
    <x v="6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366"/>
    <s v="Глазырина Оксана Александровна"/>
    <x v="0"/>
    <x v="1"/>
    <s v="304741309800125"/>
    <s v="741300004370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367"/>
    <s v="ГЛАЗЫРИНА ОКСАНА АЛЕКСАНДРОВНА"/>
    <x v="0"/>
    <x v="0"/>
    <s v="321745600037583"/>
    <s v="741300004370"/>
    <x v="3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68"/>
    <s v="ГЛЕБОВ АЛЕКСЕЙ АЛЕКСАНДРОВИЧ"/>
    <x v="0"/>
    <x v="1"/>
    <s v="317745600163724"/>
    <s v="741303343412"/>
    <x v="122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369"/>
    <s v="ГЛУХОВА АНТОНИДА БОРИСОВНА"/>
    <x v="0"/>
    <x v="0"/>
    <s v="314741320300011"/>
    <s v="741300627470"/>
    <x v="94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370"/>
    <s v="ГЛУХОВА ЕЛЕНА АЛЕКСЕЕВНА"/>
    <x v="0"/>
    <x v="1"/>
    <s v="316745600123107"/>
    <s v="741302523780"/>
    <x v="15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71"/>
    <s v="ГЛУШЕНКОВА МАРИНА АЛЕКСАНДРОВНА"/>
    <x v="0"/>
    <x v="0"/>
    <s v="306741333100012"/>
    <s v="7413012237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2"/>
    <s v="ГНИДЕНКО АНАТОЛИЙ ИВАНОВИЧ"/>
    <x v="0"/>
    <x v="0"/>
    <s v="311741324900017"/>
    <s v="74130001790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3"/>
    <s v="ГОЛОВАНОВ ОЛЕГ СТЕПАНОВИЧ"/>
    <x v="0"/>
    <x v="0"/>
    <s v="320745600044090"/>
    <s v="741300224093"/>
    <x v="28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374"/>
    <s v="ГОЛОВИЗИНА АНАСТАСИЯ АНДРЕЕВНА"/>
    <x v="0"/>
    <x v="0"/>
    <s v="313741331600029"/>
    <s v="74130267455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5"/>
    <s v="ГОЛОВИН АЛЕКСАНДР ВЛАДИМИРОВИЧ"/>
    <x v="0"/>
    <x v="1"/>
    <s v="316745600123118"/>
    <s v="741302226554"/>
    <x v="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376"/>
    <s v="Головин Александр Геннадьевич"/>
    <x v="0"/>
    <x v="0"/>
    <s v="305741333500017"/>
    <s v="741304067652"/>
    <x v="12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377"/>
    <s v="ГОЛОВИНА ЕЛЕНА ВЛАДИМИРОВНА"/>
    <x v="0"/>
    <x v="1"/>
    <s v="317745600099950"/>
    <s v="741304108676"/>
    <x v="128"/>
    <s v="74 - Челябинская область"/>
    <s v=""/>
    <s v="ГОРОД КЫШТЫМ"/>
    <s v=""/>
    <s v="Нет"/>
    <s v="10.07.2017"/>
    <s v="10.11.2018"/>
    <s v=""/>
    <s v=""/>
    <s v=""/>
    <s v="Нет"/>
    <s v="Нет"/>
    <s v="Нет"/>
    <s v="Нет"/>
    <s v="Нет"/>
    <m/>
  </r>
  <r>
    <n v="378"/>
    <s v="ГОЛУБЕВА НАТАЛЬЯ ВЛАДИМИРОВНА"/>
    <x v="0"/>
    <x v="1"/>
    <s v="310741330500023"/>
    <s v="741303551268"/>
    <x v="6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379"/>
    <s v="ГОЛУНОВА НАТАЛЬЯ ВАЛЕРЬЕВНА"/>
    <x v="0"/>
    <x v="1"/>
    <s v="316745600071561"/>
    <s v="74130085720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380"/>
    <s v="ГОРБАЧЁВ ДМИТРИЙ ВАЛЕРЬЕВИЧ"/>
    <x v="0"/>
    <x v="1"/>
    <s v="319745600064227"/>
    <s v="741303115776"/>
    <x v="159"/>
    <s v="74 - Челябинская область"/>
    <s v=""/>
    <s v="ГОРОД КЫШТЫМ"/>
    <s v=""/>
    <s v="Нет"/>
    <s v="10.05.2019"/>
    <s v="10.11.2020"/>
    <s v=""/>
    <s v=""/>
    <s v=""/>
    <s v="Нет"/>
    <s v="Нет"/>
    <s v="Нет"/>
    <s v="Нет"/>
    <s v="Нет"/>
    <m/>
  </r>
  <r>
    <n v="381"/>
    <s v="ГОРБУНОВ АЛЕКСАНДР ВЛАДИМИРОВИЧ"/>
    <x v="0"/>
    <x v="0"/>
    <s v="311741324400015"/>
    <s v="74130001649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2"/>
    <s v="Горбунов Алексей Владимирович"/>
    <x v="0"/>
    <x v="0"/>
    <s v="304741313200082"/>
    <s v="74130012930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3"/>
    <s v="ГОРОХОВ АЛЕКСЕЙ СЕРГЕЕВИЧ"/>
    <x v="0"/>
    <x v="0"/>
    <s v="317745600116014"/>
    <s v="741304654185"/>
    <x v="74"/>
    <s v="74 - Челябинская область"/>
    <s v=""/>
    <s v="ГОРОД КЫШТЫМ"/>
    <s v=""/>
    <s v="Нет"/>
    <s v="10.06.2021"/>
    <m/>
    <s v=""/>
    <s v=""/>
    <s v=""/>
    <s v="Нет"/>
    <s v="Нет"/>
    <s v="Нет"/>
    <s v="Нет"/>
    <s v="Нет"/>
    <m/>
  </r>
  <r>
    <n v="384"/>
    <s v="ГОРОХОВ ЕВГЕНИЙ НИКОЛАЕВИЧ"/>
    <x v="0"/>
    <x v="1"/>
    <s v="319745600150061"/>
    <s v="741304876519"/>
    <x v="13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385"/>
    <s v="ГОЦУЛЯК ИЛЬЯ СЕРГЕЕВИЧ"/>
    <x v="0"/>
    <x v="0"/>
    <s v="314741307700010"/>
    <s v="741303728444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6"/>
    <s v="Грабович Сергей Дмитриевич"/>
    <x v="0"/>
    <x v="1"/>
    <s v="304741335700036"/>
    <s v="741301846570"/>
    <x v="16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387"/>
    <s v="Грачев Виктор Николаевич"/>
    <x v="0"/>
    <x v="2"/>
    <s v="304741302800090"/>
    <s v="741300188046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8"/>
    <s v="Грачева Елена Геннадьевна"/>
    <x v="0"/>
    <x v="0"/>
    <s v="304741302800015"/>
    <s v="74130339188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9"/>
    <s v="ГРАЧЁВА СВЕТЛАНА СЕРГЕЕВНА"/>
    <x v="0"/>
    <x v="1"/>
    <s v="316745600056536"/>
    <s v="741301827231"/>
    <x v="156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390"/>
    <s v="ГРИБАКОВА ОЛЬГА ВИЛЬГЕЛЬМОВНА"/>
    <x v="0"/>
    <x v="0"/>
    <s v="310741327300032"/>
    <s v="741301073496"/>
    <x v="1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1"/>
    <s v="ГРИБАНОВ ИГОРЬ ВЛАДИМИРОВИЧ"/>
    <x v="0"/>
    <x v="0"/>
    <s v="315741300001693"/>
    <s v="741302092910"/>
    <x v="1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2"/>
    <s v="ГРИГОРЬЕВА ИРИНА АЛЕКСЕЕВНА"/>
    <x v="0"/>
    <x v="1"/>
    <s v="318745600111610"/>
    <s v="741301122048"/>
    <x v="53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393"/>
    <s v="ГРИГОРЬЕВА ОЛЬГА ВИКТОРОВНА"/>
    <x v="0"/>
    <x v="0"/>
    <s v="314741302100011"/>
    <s v="6013276985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4"/>
    <s v="ГРИГОРЯН АРТУР ВАЗГЕНОВИЧ"/>
    <x v="0"/>
    <x v="0"/>
    <s v="320745600066505"/>
    <s v="741307544021"/>
    <x v="2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395"/>
    <s v="Григорян Вазген Гарсеванович"/>
    <x v="0"/>
    <x v="0"/>
    <s v="305741312400041"/>
    <s v="74130008203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6"/>
    <s v="ГРИЦЕНКО ЛЮБОВЬ ВАСИЛЬЕВНА"/>
    <x v="0"/>
    <x v="1"/>
    <s v="308741313600028"/>
    <s v="741300143736"/>
    <x v="16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397"/>
    <s v="ГРИЦЕНКО СЕРГЕЙ НИКОЛАЕВИЧ"/>
    <x v="0"/>
    <x v="0"/>
    <s v="308741322600014"/>
    <s v="74130014302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8"/>
    <s v="ГРИШИН ВЛАДИМИР МИХАЙЛОВИЧ"/>
    <x v="0"/>
    <x v="0"/>
    <s v="309741315900012"/>
    <s v="741300528905"/>
    <x v="164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399"/>
    <s v="ГРОСС ВИКТОР ЛЮДВИГОВИЧ"/>
    <x v="0"/>
    <x v="1"/>
    <s v="311741308400016"/>
    <s v="741300069828"/>
    <x v="165"/>
    <s v="74 - Челябинская область"/>
    <s v=""/>
    <s v="ГОРОД КЫШТЫМ"/>
    <s v="Поселок Слюдорудник"/>
    <s v="Нет"/>
    <s v="01.08.2016"/>
    <s v="10.03.2019"/>
    <s v=""/>
    <s v=""/>
    <s v=""/>
    <s v="Нет"/>
    <s v="Нет"/>
    <s v="Нет"/>
    <s v="Нет"/>
    <s v="Нет"/>
    <m/>
  </r>
  <r>
    <n v="400"/>
    <s v="ГРОСС ИГОРЬ АЛЕКСАНДРОВИЧ"/>
    <x v="0"/>
    <x v="1"/>
    <s v="318745600049351"/>
    <s v="741300299010"/>
    <x v="8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401"/>
    <s v="ГУБАЕВА ЭЛИНА АЛАНОВНА"/>
    <x v="0"/>
    <x v="0"/>
    <s v="319745600178531"/>
    <s v="741307485295"/>
    <x v="39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402"/>
    <s v="ГУБАЙДУЛИНА АЙГУЛЬ ФАЙЗУЛЛАЕВНА"/>
    <x v="0"/>
    <x v="1"/>
    <s v="317745600112385"/>
    <s v="741304656802"/>
    <x v="39"/>
    <s v="74 - Челябинская область"/>
    <s v=""/>
    <s v="ГОРОД КЫШТЫМ"/>
    <s v=""/>
    <s v="Нет"/>
    <s v="10.08.2017"/>
    <s v="10.12.2017"/>
    <s v=""/>
    <s v=""/>
    <s v=""/>
    <s v="Нет"/>
    <s v="Нет"/>
    <s v="Нет"/>
    <s v="Нет"/>
    <s v="Нет"/>
    <m/>
  </r>
  <r>
    <n v="403"/>
    <s v="Гугучкина Ольга Николаевна"/>
    <x v="0"/>
    <x v="1"/>
    <s v="307741304700019"/>
    <s v="741300960488"/>
    <x v="166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04"/>
    <s v="ГУЗЫНИН АЛЕКСАНДР СЕРГЕЕВИЧ"/>
    <x v="0"/>
    <x v="1"/>
    <s v="317745600071090"/>
    <s v="741303539158"/>
    <x v="25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405"/>
    <s v="ГУЗЫНИН ВЛАДИМИР НИКОЛАЕВИЧ"/>
    <x v="0"/>
    <x v="0"/>
    <s v="318745600114729"/>
    <s v="741302961991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06"/>
    <s v="ГУЗЫНИНА АЛЕНА ИГОРЕВНА"/>
    <x v="0"/>
    <x v="1"/>
    <s v="319745600034294"/>
    <s v="741307521627"/>
    <x v="167"/>
    <s v="74 - Челябинская область"/>
    <s v=""/>
    <s v="ГОРОД КЫШТЫМ"/>
    <s v=""/>
    <s v="Нет"/>
    <s v="10.03.2019"/>
    <s v="10.09.2020"/>
    <s v=""/>
    <s v=""/>
    <s v=""/>
    <s v="Нет"/>
    <s v="Нет"/>
    <s v="Нет"/>
    <s v="Нет"/>
    <s v="Нет"/>
    <m/>
  </r>
  <r>
    <n v="407"/>
    <s v="ГУЗЫНИНА НАТАЛЬЯ ВАСИЛЬЕВНА"/>
    <x v="0"/>
    <x v="1"/>
    <s v="316745600209145"/>
    <s v="741301440379"/>
    <x v="3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408"/>
    <s v="ГУЛЯЕВА ТАТЬЯНА ВАСИЛЬЕВНА"/>
    <x v="0"/>
    <x v="1"/>
    <s v="316745600167750"/>
    <s v="741103269384"/>
    <x v="81"/>
    <s v="74 - Челябинская область"/>
    <s v=""/>
    <s v="ГОРОД КЫШТЫМ"/>
    <s v=""/>
    <s v="Нет"/>
    <s v="10.09.2016"/>
    <s v="10.03.2018"/>
    <s v=""/>
    <s v=""/>
    <s v=""/>
    <s v="Нет"/>
    <s v="Нет"/>
    <s v="Нет"/>
    <s v="Нет"/>
    <s v="Нет"/>
    <m/>
  </r>
  <r>
    <n v="409"/>
    <s v="ГУНЬКОВ ВАДИМ АНАТОЛЬЕВИЧ"/>
    <x v="0"/>
    <x v="0"/>
    <s v="320745600093924"/>
    <s v="741301038340"/>
    <x v="16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410"/>
    <s v="ГУНЬКОВ ВАДИМ АНАТОЛЬЕВИЧ"/>
    <x v="0"/>
    <x v="1"/>
    <s v="314741313300019"/>
    <s v="741301038340"/>
    <x v="36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411"/>
    <s v="ГУРОВА ЕЛЕНА ЮРЬЕВНА"/>
    <x v="0"/>
    <x v="1"/>
    <s v="310741322800015"/>
    <s v="741301439711"/>
    <x v="8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12"/>
    <s v="Гурова Татьяна Юрьевна"/>
    <x v="0"/>
    <x v="1"/>
    <s v="304741321000048"/>
    <s v="741300266907"/>
    <x v="169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413"/>
    <s v="ГУСЕВА ВАЛЕНТИНА АЛЕКСАНДРОВНА"/>
    <x v="0"/>
    <x v="1"/>
    <s v="310741329100012"/>
    <s v="741302427645"/>
    <x v="3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414"/>
    <s v="ГУСЕВА ЕЛЕНА СЕРГЕЕВНА"/>
    <x v="0"/>
    <x v="1"/>
    <s v="316745600135858"/>
    <s v="741302122700"/>
    <x v="170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15"/>
    <s v="ГУСЕВА НАДЕЖДА ЭДУАРДОВНА"/>
    <x v="0"/>
    <x v="0"/>
    <s v="321745600075208"/>
    <s v="741303135500"/>
    <x v="130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416"/>
    <s v="ГУСЕВА СВЕТЛАНА ИВАНОВНА"/>
    <x v="0"/>
    <x v="0"/>
    <s v="320745600047395"/>
    <s v="741300902863"/>
    <x v="119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417"/>
    <s v="ГУСЕЙНОВ РОВШАН ДЖАБРАИЛ ОГЛЫ"/>
    <x v="0"/>
    <x v="0"/>
    <s v="308741334300036"/>
    <s v="74130456646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8"/>
    <s v="ГУСИХИН АЛЕКСЕЙ АЛЕКСАНДРОВИЧ"/>
    <x v="0"/>
    <x v="0"/>
    <s v="318745600228684"/>
    <s v="666007479892"/>
    <x v="171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419"/>
    <s v="ГУСЬКОВА ЕКАТЕРИНА МАКСИМОВНА"/>
    <x v="0"/>
    <x v="1"/>
    <s v="318745600024792"/>
    <s v="741304710986"/>
    <x v="74"/>
    <s v="74 - Челябинская область"/>
    <s v=""/>
    <s v="ГОРОД КЫШТЫМ"/>
    <s v=""/>
    <s v="Нет"/>
    <s v="10.03.2018"/>
    <s v="10.01.2019"/>
    <s v=""/>
    <s v=""/>
    <s v=""/>
    <s v="Нет"/>
    <s v="Нет"/>
    <s v="Нет"/>
    <s v="Нет"/>
    <s v="Нет"/>
    <m/>
  </r>
  <r>
    <n v="420"/>
    <s v="ГУЩИНА ЕКАТЕРИНА АЛЕКСЕЕВНА"/>
    <x v="0"/>
    <x v="1"/>
    <s v="318745600058005"/>
    <s v="741304276913"/>
    <x v="54"/>
    <s v="74 - Челябинская область"/>
    <s v=""/>
    <s v="ГОРОД КЫШТЫМ"/>
    <s v=""/>
    <s v="Нет"/>
    <s v="10.04.2018"/>
    <s v="10.08.2019"/>
    <s v=""/>
    <s v=""/>
    <s v=""/>
    <s v="Нет"/>
    <s v="Нет"/>
    <s v="Нет"/>
    <s v="Нет"/>
    <s v="Нет"/>
    <m/>
  </r>
  <r>
    <n v="421"/>
    <s v="ДАЙБОВ АНДРЕЙ ВЛАДИМИРОВИЧ"/>
    <x v="0"/>
    <x v="0"/>
    <s v="315741300000133"/>
    <s v="74130223881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22"/>
    <s v="ДАЙБОВ ВЯЧЕСЛАВ ВЛАДИМИРОВИЧ"/>
    <x v="0"/>
    <x v="1"/>
    <s v="308741315000021"/>
    <s v="741302238743"/>
    <x v="17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23"/>
    <s v="ДАЙНАТОВ ДЕНИС АЛЕКСЕЕВИЧ"/>
    <x v="0"/>
    <x v="1"/>
    <s v="316745600073967"/>
    <s v="741301222807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424"/>
    <s v="ДАНЦИТ СВЕТЛАНА БОРИСОВНА"/>
    <x v="0"/>
    <x v="1"/>
    <s v="319745600206577"/>
    <s v="741301674754"/>
    <x v="10"/>
    <s v="74 - Челябинская область"/>
    <s v=""/>
    <s v="ГОРОД КЫШТЫМ"/>
    <s v=""/>
    <s v="Да"/>
    <s v="10.01.2020"/>
    <s v="10.12.2020"/>
    <s v=""/>
    <s v=""/>
    <s v=""/>
    <s v="Нет"/>
    <s v="Нет"/>
    <s v="Нет"/>
    <s v="Нет"/>
    <s v="Нет"/>
    <m/>
  </r>
  <r>
    <n v="425"/>
    <s v="ДАЦКО АЛЕКСАНДР ВИКТОРОВИЧ"/>
    <x v="0"/>
    <x v="0"/>
    <s v="319745600150558"/>
    <s v="741303550137"/>
    <x v="136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426"/>
    <s v="ДВУКРАЕВА ИРИНА ВАЛЕРЬЕВНА"/>
    <x v="0"/>
    <x v="1"/>
    <s v="316745600164912"/>
    <s v="741301753004"/>
    <x v="173"/>
    <s v="74 - Челябинская область"/>
    <s v=""/>
    <s v="ГОРОД КЫШТЫМ"/>
    <s v=""/>
    <s v="Нет"/>
    <s v="10.09.2016"/>
    <s v="10.06.2020"/>
    <s v=""/>
    <s v=""/>
    <s v=""/>
    <s v="Нет"/>
    <s v="Нет"/>
    <s v="Нет"/>
    <s v="Нет"/>
    <s v="Нет"/>
    <m/>
  </r>
  <r>
    <n v="427"/>
    <s v="ДЕВЯТОВ ИГОРЬ МИХАЙЛОВИЧ"/>
    <x v="0"/>
    <x v="1"/>
    <s v="317745600144116"/>
    <s v="745101137728"/>
    <x v="174"/>
    <s v="74 - Челябинская область"/>
    <s v=""/>
    <s v="ГОРОД КЫШТЫМ"/>
    <s v="ПОСЕЛОК УВИЛЬДЫ"/>
    <s v="Нет"/>
    <s v="10.10.2017"/>
    <s v="10.01.2018"/>
    <s v=""/>
    <s v=""/>
    <s v=""/>
    <s v="Нет"/>
    <s v="Нет"/>
    <s v="Нет"/>
    <s v="Нет"/>
    <s v="Нет"/>
    <m/>
  </r>
  <r>
    <n v="428"/>
    <s v="ДЕГТЯРЕВ АНДРЕЙ ВАСИЛЬЕВИЧ"/>
    <x v="0"/>
    <x v="1"/>
    <s v="309741302700019"/>
    <s v="741301145863"/>
    <x v="12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29"/>
    <s v="Демидов Дмитрий Александрович"/>
    <x v="0"/>
    <x v="1"/>
    <s v="314741309800029"/>
    <s v="741300023534"/>
    <x v="67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430"/>
    <s v="ДЕНИСОВА ТАТЬЯНА АЛЕКСАНДРОВНА"/>
    <x v="0"/>
    <x v="0"/>
    <s v="305741308000019"/>
    <s v="741301142809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1"/>
    <s v="ДЖАФАРОВА ТАТЬЯНА ВЛАДИМИРОВНА"/>
    <x v="0"/>
    <x v="1"/>
    <s v="318745600118010"/>
    <s v="741300492494"/>
    <x v="175"/>
    <s v="74 - Челябинская область"/>
    <s v=""/>
    <s v="ГОРОД КЫШТЫМ"/>
    <s v=""/>
    <s v="Нет"/>
    <s v="10.07.2018"/>
    <s v="10.08.2020"/>
    <s v=""/>
    <s v=""/>
    <s v=""/>
    <s v="Нет"/>
    <s v="Нет"/>
    <s v="Нет"/>
    <s v="Нет"/>
    <s v="Нет"/>
    <m/>
  </r>
  <r>
    <n v="432"/>
    <s v="ДЖУМАХМАДОВА ОМИНАХОН АЛИАСКАРОВНА"/>
    <x v="0"/>
    <x v="1"/>
    <s v="318745600234686"/>
    <s v="741305271996"/>
    <x v="94"/>
    <s v="74 - Челябинская область"/>
    <s v=""/>
    <s v="ГОРОД КЫШТЫМ"/>
    <s v=""/>
    <s v="Нет"/>
    <s v="10.01.2019"/>
    <s v="10.02.2020"/>
    <s v=""/>
    <s v=""/>
    <s v=""/>
    <s v="Нет"/>
    <s v="Нет"/>
    <s v="Нет"/>
    <s v="Нет"/>
    <s v="Нет"/>
    <m/>
  </r>
  <r>
    <n v="433"/>
    <s v="Диденко Светлана Николаевна"/>
    <x v="0"/>
    <x v="1"/>
    <s v="304741311700053"/>
    <s v="741300003496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434"/>
    <s v="ДИМИТРИН АЛЕКСАНДР ВИКТОРОВИЧ"/>
    <x v="0"/>
    <x v="0"/>
    <s v="319745600170794"/>
    <s v="741300791230"/>
    <x v="74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435"/>
    <s v="Дмитрин Евгений Сергеевич"/>
    <x v="0"/>
    <x v="0"/>
    <s v="308741327000016"/>
    <s v="74130178212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6"/>
    <s v="ДОБРОВОЛЬСКИЙ АЛЕКСАНДР АЛЕКСАНДРОВИЧ"/>
    <x v="0"/>
    <x v="1"/>
    <s v="318745600006027"/>
    <s v="741304075501"/>
    <x v="172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437"/>
    <s v="ДОБРОВОЛЬСКИЙ СТАНИСЛАВ ЮРЬЕВИЧ"/>
    <x v="0"/>
    <x v="1"/>
    <s v="320745600101550"/>
    <s v="741305945973"/>
    <x v="176"/>
    <s v="74 - Челябинская область"/>
    <s v=""/>
    <s v="ГОРОД КЫШТЫМ"/>
    <s v=""/>
    <s v="Да"/>
    <s v="10.10.2020"/>
    <s v="10.01.2021"/>
    <s v=""/>
    <s v=""/>
    <s v=""/>
    <s v="Нет"/>
    <s v="Нет"/>
    <s v="Нет"/>
    <s v="Нет"/>
    <s v="Нет"/>
    <m/>
  </r>
  <r>
    <n v="438"/>
    <s v="Долбня Петр Владимирович"/>
    <x v="0"/>
    <x v="0"/>
    <s v="304741304100037"/>
    <s v="741300036854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439"/>
    <s v="ДОЛГАНСКАЯ ЮЛИЯ МИХАЙЛОВНА"/>
    <x v="0"/>
    <x v="1"/>
    <s v="313741326700025"/>
    <s v="741300727918"/>
    <x v="1"/>
    <s v="74 - Челябинская область"/>
    <s v=""/>
    <s v="ГОРОД КЫШТЫМ"/>
    <s v="ПОСЕЛОК ТАЙГИНКА"/>
    <s v="Нет"/>
    <s v="01.08.2016"/>
    <s v="10.10.2018"/>
    <s v=""/>
    <s v=""/>
    <s v=""/>
    <s v="Нет"/>
    <s v="Нет"/>
    <s v="Нет"/>
    <s v="Нет"/>
    <s v="Нет"/>
    <m/>
  </r>
  <r>
    <n v="440"/>
    <s v="Долганский Игорь Анатольевич"/>
    <x v="0"/>
    <x v="0"/>
    <s v="307741305300033"/>
    <s v="741300017516"/>
    <x v="3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441"/>
    <s v="ДОЛГОВ АНДРЕЙ ЕВГЕНЬЕВИЧ"/>
    <x v="0"/>
    <x v="0"/>
    <s v="317745600162751"/>
    <s v="741302902851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442"/>
    <s v="ДОЛГОВ КИРИЛЛ ПАВЛОВИЧ"/>
    <x v="0"/>
    <x v="1"/>
    <s v="319745600015641"/>
    <s v="741307548114"/>
    <x v="177"/>
    <s v="74 - Челябинская область"/>
    <s v=""/>
    <s v="ГОРОД КЫШТЫМ"/>
    <s v=""/>
    <s v="Нет"/>
    <s v="10.02.2019"/>
    <s v="10.05.2020"/>
    <s v=""/>
    <s v=""/>
    <s v=""/>
    <s v="Нет"/>
    <s v="Нет"/>
    <s v="Нет"/>
    <s v="Нет"/>
    <s v="Нет"/>
    <m/>
  </r>
  <r>
    <n v="443"/>
    <s v="ДОЛГОВ КОНСТАНТИН АНАТОЛЬЕВИЧ"/>
    <x v="0"/>
    <x v="0"/>
    <s v="304741312700080"/>
    <s v="741300380920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4"/>
    <s v="Долгова Ирина Салаватовна"/>
    <x v="0"/>
    <x v="0"/>
    <s v="304741309900051"/>
    <s v="741302081073"/>
    <x v="1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5"/>
    <s v="Долгова Марина Евгеньевна"/>
    <x v="0"/>
    <x v="0"/>
    <s v="304741307000011"/>
    <s v="7413019085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6"/>
    <s v="ДОЛГОВА СВЕТЛАНА ВАСИЛЬЕВНА"/>
    <x v="0"/>
    <x v="0"/>
    <s v="314741320600017"/>
    <s v="741301629286"/>
    <x v="62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47"/>
    <s v="ДОМРАЧЕЕВА ТАТЬЯНА СЕРГЕЕВНА"/>
    <x v="0"/>
    <x v="1"/>
    <s v="315741300000612"/>
    <s v="741302222535"/>
    <x v="2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448"/>
    <s v="ДОРОЖКИНА ОЛЬГА РУЗИЛЬЕВНА"/>
    <x v="0"/>
    <x v="1"/>
    <s v="318745600228673"/>
    <s v="741303065067"/>
    <x v="138"/>
    <s v="74 - Челябинская область"/>
    <s v=""/>
    <s v="ГОРОД КЫШТЫМ"/>
    <s v=""/>
    <s v="Нет"/>
    <s v="10.12.2018"/>
    <s v="10.01.2020"/>
    <s v=""/>
    <s v=""/>
    <s v=""/>
    <s v="Нет"/>
    <s v="Нет"/>
    <s v="Нет"/>
    <s v="Нет"/>
    <s v="Нет"/>
    <m/>
  </r>
  <r>
    <n v="449"/>
    <s v="ДОСТОВАЛОВ ПЕТР АЛЕКСАНДРОВИЧ"/>
    <x v="0"/>
    <x v="1"/>
    <s v="319745600012662"/>
    <s v="741303108232"/>
    <x v="1"/>
    <s v="74 - Челябинская область"/>
    <s v=""/>
    <s v="ГОРОД КЫШТЫМ"/>
    <s v=""/>
    <s v="Нет"/>
    <s v="10.02.2019"/>
    <s v="10.07.2020"/>
    <s v=""/>
    <s v=""/>
    <s v=""/>
    <s v="Нет"/>
    <s v="Нет"/>
    <s v="Нет"/>
    <s v="Нет"/>
    <s v="Нет"/>
    <m/>
  </r>
  <r>
    <n v="450"/>
    <s v="ДОЦЕНКО ДАРЬЯ СЕРГЕЕВНА"/>
    <x v="0"/>
    <x v="0"/>
    <s v="312741303100017"/>
    <s v="741304384605"/>
    <x v="6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51"/>
    <s v="ДРАЧЕВА ДИАНА АНДРЕЕВНА"/>
    <x v="0"/>
    <x v="1"/>
    <s v="315745600056350"/>
    <s v="741304374678"/>
    <x v="39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452"/>
    <s v="ДРАЧЕВА ЛАРИСА МИХАЙЛОВНА"/>
    <x v="0"/>
    <x v="0"/>
    <s v="304741309800051"/>
    <s v="74130005192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3"/>
    <s v="ДРУЖИНИН АЛЕКСЕЙ НИКОЛАЕВИЧ"/>
    <x v="0"/>
    <x v="1"/>
    <s v="310741331700012"/>
    <s v="741303584094"/>
    <x v="15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454"/>
    <s v="ДУБИНИН ЕВГЕНИЙ АЛЕКСАНДРОВИЧ"/>
    <x v="0"/>
    <x v="0"/>
    <s v="310741334300020"/>
    <s v="741301532005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5"/>
    <s v="ДУБИНО ДЕНИС ВАДИМОВИЧ"/>
    <x v="0"/>
    <x v="1"/>
    <s v="316745600118513"/>
    <s v="741307932257"/>
    <x v="66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56"/>
    <s v="ДУБЫНИН НИКОЛАЙ ВИКТОРОВИЧ"/>
    <x v="0"/>
    <x v="0"/>
    <s v="321745600040639"/>
    <s v="741300364580"/>
    <x v="130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457"/>
    <s v="Дулова Людмила Николаевна"/>
    <x v="0"/>
    <x v="1"/>
    <s v="304741303300051"/>
    <s v="741300191497"/>
    <x v="31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458"/>
    <s v="ДУЛОВА ЛЮДМИЛА НИКОЛАЕВНА"/>
    <x v="0"/>
    <x v="0"/>
    <s v="321745600004522"/>
    <s v="741300191497"/>
    <x v="3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459"/>
    <s v="ДУНАЕВА МАРИНА АНАТОЛЬЕВНА"/>
    <x v="0"/>
    <x v="1"/>
    <s v="315741300000501"/>
    <s v="741303123093"/>
    <x v="17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60"/>
    <s v="ДУРАШКИНА ЮЛИЯ ВИКТОРОВНА"/>
    <x v="0"/>
    <x v="0"/>
    <s v="313741303000018"/>
    <s v="741300758419"/>
    <x v="1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1"/>
    <s v="ДУШЕЧКИНА АНАСТАСИЯ АЛЕКСЕЕВНА"/>
    <x v="0"/>
    <x v="1"/>
    <s v="320745600002393"/>
    <s v="741307558472"/>
    <x v="55"/>
    <s v="74 - Челябинская область"/>
    <s v=""/>
    <s v="ГОРОД КЫШТЫМ"/>
    <s v=""/>
    <s v="Да"/>
    <s v="10.02.2020"/>
    <s v="10.06.2020"/>
    <s v=""/>
    <s v=""/>
    <s v=""/>
    <s v="Нет"/>
    <s v="Нет"/>
    <s v="Нет"/>
    <s v="Нет"/>
    <s v="Нет"/>
    <m/>
  </r>
  <r>
    <n v="462"/>
    <s v="ДЮКАРЕВ НИКОЛАЙ АЛЕКСАНДРОВИЧ"/>
    <x v="0"/>
    <x v="1"/>
    <s v="316745600071843"/>
    <s v="424300443519"/>
    <x v="1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463"/>
    <s v="Евдокимов Алексей Владимирович"/>
    <x v="0"/>
    <x v="0"/>
    <s v="304741308500114"/>
    <s v="741300104504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4"/>
    <s v="ЕГАРМИН ВЛАДИМИР АНДРЕЕВИЧ"/>
    <x v="0"/>
    <x v="1"/>
    <s v="317745600167516"/>
    <s v="741307522500"/>
    <x v="179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465"/>
    <s v="ЕГАРМИНА ЕЛЕНА ЮРЬЕВНА"/>
    <x v="0"/>
    <x v="0"/>
    <s v="307741332700025"/>
    <s v="741301432272"/>
    <x v="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6"/>
    <s v="ЕГАРМИНА НАТАЛЬЯ НИКОЛАЕВНА"/>
    <x v="0"/>
    <x v="0"/>
    <s v="310741329900010"/>
    <s v="741301432346"/>
    <x v="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7"/>
    <s v="ЕГОРОВ ВАЛЕРИЙ ВЯЧЕСЛАВОВИЧ"/>
    <x v="0"/>
    <x v="1"/>
    <s v="305741319400010"/>
    <s v="741302661941"/>
    <x v="18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68"/>
    <s v="ЕГОРОВА АНАСТАСИЯ АЛЕКСЕЕВНА"/>
    <x v="0"/>
    <x v="0"/>
    <s v="321745600059802"/>
    <s v="741304283357"/>
    <x v="17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69"/>
    <s v="ЕГОРОВА ЕКАТЕРИНА НИКОЛАЕВНА"/>
    <x v="0"/>
    <x v="0"/>
    <s v="319745600184270"/>
    <s v="743807349840"/>
    <x v="5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470"/>
    <s v="Егорова Надежда Константиновна"/>
    <x v="0"/>
    <x v="1"/>
    <s v="305741332800012"/>
    <s v="741302612133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471"/>
    <s v="ЕЖОВ НИКОЛАЙ КОНСТАНТИНОВИЧ"/>
    <x v="0"/>
    <x v="1"/>
    <s v="318745600071102"/>
    <s v="741302243493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472"/>
    <s v="ЕЖОВА АЛЕКСАНДРА НИКОЛАЕВНА"/>
    <x v="0"/>
    <x v="1"/>
    <s v="316745600094485"/>
    <s v="741302039593"/>
    <x v="72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473"/>
    <s v="ЕКИМОВ АНДРЕЙ АЛЕКСАНДРОВИЧ"/>
    <x v="0"/>
    <x v="1"/>
    <s v="309741316800046"/>
    <s v="741302921090"/>
    <x v="181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74"/>
    <s v="ЕКИМОВ МАКСИМ ЕВГЕНЬЕВИЧ"/>
    <x v="0"/>
    <x v="1"/>
    <s v="319745600187868"/>
    <s v="741300988564"/>
    <x v="28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475"/>
    <s v="ЕКИМОВА АНАСТАСИЯ ЯКОВЛЕВНА"/>
    <x v="0"/>
    <x v="0"/>
    <s v="317745600046531"/>
    <s v="741302080400"/>
    <x v="81"/>
    <s v="74 - Челябинская область"/>
    <s v=""/>
    <s v="ГОРОД КЫШТЫМ"/>
    <s v="ПОСЕЛОК КАНИФОЛЬНЫЙ"/>
    <s v="Нет"/>
    <s v="10.04.2017"/>
    <m/>
    <s v=""/>
    <s v=""/>
    <s v=""/>
    <s v="Нет"/>
    <s v="Нет"/>
    <s v="Нет"/>
    <s v="Нет"/>
    <s v="Нет"/>
    <m/>
  </r>
  <r>
    <n v="476"/>
    <s v="ЕЛИСЕЕВ АЛЕКСЕЙ НИКОЛАЕВИЧ"/>
    <x v="0"/>
    <x v="1"/>
    <s v="309741327900022"/>
    <s v="741301891011"/>
    <x v="18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477"/>
    <s v="ЕЛИСЕЕВ ЕВГЕНИЙ АЛЕКСАНДРОВИЧ"/>
    <x v="0"/>
    <x v="0"/>
    <s v="317745600110305"/>
    <s v="741302245645"/>
    <x v="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478"/>
    <s v="ЕЛИСЕЕВ ЕВГЕНИЙ АЛЕКСАНДРОВИЧ"/>
    <x v="0"/>
    <x v="1"/>
    <s v="311741321600012"/>
    <s v="741304010695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79"/>
    <s v="ЕЛИСЕЕВ СЕРГЕЙ АЛЕКСЕЕВИЧ"/>
    <x v="0"/>
    <x v="1"/>
    <s v="317745600099731"/>
    <s v="741302033009"/>
    <x v="177"/>
    <s v="74 - Челябинская область"/>
    <s v=""/>
    <s v="ГОРОД КЫШТЫМ"/>
    <s v=""/>
    <s v="Нет"/>
    <s v="10.07.2017"/>
    <s v="10.03.2021"/>
    <s v=""/>
    <s v=""/>
    <s v=""/>
    <s v="Нет"/>
    <s v="Нет"/>
    <s v="Нет"/>
    <s v="Нет"/>
    <s v="Нет"/>
    <m/>
  </r>
  <r>
    <n v="480"/>
    <s v="ЕЛИСЕЕВА ЕКАТЕРИНА АНАТОЛЬЕВНА"/>
    <x v="0"/>
    <x v="1"/>
    <s v="318745600085922"/>
    <s v="740204008348"/>
    <x v="81"/>
    <s v="74 - Челябинская область"/>
    <s v=""/>
    <s v="ГОРОД КЫШТЫМ"/>
    <s v=""/>
    <s v="Нет"/>
    <s v="10.06.2018"/>
    <s v="10.03.2020"/>
    <s v=""/>
    <s v=""/>
    <s v=""/>
    <s v="Нет"/>
    <s v="Нет"/>
    <s v="Нет"/>
    <s v="Нет"/>
    <s v="Нет"/>
    <m/>
  </r>
  <r>
    <n v="481"/>
    <s v="Елисеева Ольга Викторовна"/>
    <x v="0"/>
    <x v="0"/>
    <s v="304741327400012"/>
    <s v="741301782372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2"/>
    <s v="ЕЛОВСКОВА ГАЛИНА НИКОЛАЕВНА"/>
    <x v="0"/>
    <x v="0"/>
    <s v="306741317000010"/>
    <s v="741300075204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3"/>
    <s v="Енидунаев Михаил Лазаревич"/>
    <x v="0"/>
    <x v="0"/>
    <s v="304741309800040"/>
    <s v="741300000287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4"/>
    <s v="ЕРЕМЕНКО АРТЕМ АНДРЕЕВИЧ"/>
    <x v="0"/>
    <x v="1"/>
    <s v="318745600207461"/>
    <s v="740903443978"/>
    <x v="28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485"/>
    <s v="ЕРМОХИН ГРИГОРИЙ ВЛАДИМИРОВИЧ"/>
    <x v="0"/>
    <x v="0"/>
    <s v="309741323900030"/>
    <s v="741300834194"/>
    <x v="184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86"/>
    <s v="ЕРОШКИН АНДРЕЙ ВАЛЕРЬЕВИЧ"/>
    <x v="0"/>
    <x v="1"/>
    <s v="320745600017647"/>
    <s v="741302901015"/>
    <x v="115"/>
    <s v="74 - Челябинская область"/>
    <s v=""/>
    <s v="ГОРОД КЫШТЫМ"/>
    <s v=""/>
    <s v="Да"/>
    <s v="10.03.2020"/>
    <s v="10.06.2021"/>
    <s v=""/>
    <s v=""/>
    <s v=""/>
    <s v="Нет"/>
    <s v="Нет"/>
    <s v="Нет"/>
    <s v="Нет"/>
    <s v="Нет"/>
    <m/>
  </r>
  <r>
    <n v="487"/>
    <s v="Ерошкин Владимир Юрьевич"/>
    <x v="0"/>
    <x v="0"/>
    <s v="304741332800060"/>
    <s v="741301311408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8"/>
    <s v="ЕРОШКИН СЕРГЕЙ ЮРЬЕВИЧ"/>
    <x v="0"/>
    <x v="1"/>
    <s v="318745600191363"/>
    <s v="741302524737"/>
    <x v="28"/>
    <s v="74 - Челябинская область"/>
    <s v=""/>
    <s v="ГОРОД КЫШТЫМ"/>
    <s v=""/>
    <s v="Нет"/>
    <s v="10.10.2018"/>
    <s v="10.09.2019"/>
    <s v=""/>
    <s v=""/>
    <s v=""/>
    <s v="Нет"/>
    <s v="Нет"/>
    <s v="Нет"/>
    <s v="Нет"/>
    <s v="Нет"/>
    <m/>
  </r>
  <r>
    <n v="489"/>
    <s v="Ершов Александр Васильевич"/>
    <x v="0"/>
    <x v="1"/>
    <s v="305741313600041"/>
    <s v="741301199611"/>
    <x v="186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490"/>
    <s v="ЕРШОВ АЛЕКСАНДР ИВАНОВИЧ"/>
    <x v="0"/>
    <x v="0"/>
    <s v="320745600042715"/>
    <s v="741300624800"/>
    <x v="18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491"/>
    <s v="Ершов Василий Александрович"/>
    <x v="0"/>
    <x v="1"/>
    <s v="305741304000027"/>
    <s v="741300052599"/>
    <x v="2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92"/>
    <s v="ЕРШОВА ТАТЬЯНА ИВАНОВНА"/>
    <x v="0"/>
    <x v="0"/>
    <s v="304741323900044"/>
    <s v="741300096099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3"/>
    <s v="ЕСТЕФЕЕВ СЕРГЕЙ АЛЕКСАНДРОВИЧ"/>
    <x v="0"/>
    <x v="1"/>
    <s v="315745600041422"/>
    <s v="744913377746"/>
    <x v="21"/>
    <s v="74 - Челябинская область"/>
    <s v=""/>
    <s v="ГОРОД КЫШТЫМ"/>
    <s v="ПОСЕЛОК ТАЙГИНКА"/>
    <s v="Нет"/>
    <s v="01.08.2016"/>
    <s v="10.02.2017"/>
    <s v=""/>
    <s v=""/>
    <s v=""/>
    <s v="Нет"/>
    <s v="Нет"/>
    <s v="Нет"/>
    <s v="Нет"/>
    <s v="Нет"/>
    <m/>
  </r>
  <r>
    <n v="494"/>
    <s v="ЖАРОВ ИГОРЬ АНАТОЛЬЕВИЧ"/>
    <x v="0"/>
    <x v="0"/>
    <s v="318745600114588"/>
    <s v="741301409562"/>
    <x v="152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95"/>
    <s v="ЖАРОВА МАРИНА ИГОРЬЕВНА"/>
    <x v="0"/>
    <x v="1"/>
    <s v="314741301600042"/>
    <s v="741301496131"/>
    <x v="15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96"/>
    <s v="ЖДАНОВ ИГОРЬ АНДРЕЕВИЧ"/>
    <x v="0"/>
    <x v="0"/>
    <s v="320745600007571"/>
    <s v="741301768963"/>
    <x v="188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497"/>
    <s v="Желтикова Наталья Николаевна"/>
    <x v="0"/>
    <x v="0"/>
    <s v="304741333400054"/>
    <s v="741300897638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8"/>
    <s v="ЖИВОДЕРОВ ЕВГЕНИЙ ВЛАДИМИРОВИЧ"/>
    <x v="0"/>
    <x v="1"/>
    <s v="312741320000017"/>
    <s v="741301491870"/>
    <x v="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499"/>
    <s v="Жилинский Сергей Анатольевич"/>
    <x v="0"/>
    <x v="0"/>
    <s v="305741312600014"/>
    <s v="741300129932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0"/>
    <s v="ЖИЛИЩНО-СТРОИТЕЛЬНЫЙ КООПЕРАТИВ &quot;НАШ ДОМ&quot;"/>
    <x v="1"/>
    <x v="1"/>
    <s v="1167456067723"/>
    <s v="7413022626"/>
    <x v="189"/>
    <s v="74 - Челябинская область"/>
    <s v=""/>
    <s v="ГОРОД КЫШТЫМ"/>
    <s v=""/>
    <s v="Нет"/>
    <s v="10.09.2016"/>
    <s v="10.12.2017"/>
    <s v=""/>
    <s v=""/>
    <s v=""/>
    <s v="Нет"/>
    <s v="Нет"/>
    <s v="Нет"/>
    <s v="Нет"/>
    <s v="Нет"/>
    <m/>
  </r>
  <r>
    <n v="501"/>
    <s v="ЖИЛИЩНЫЙ КООПЕРАТИВ &quot; ЛАДА &quot;"/>
    <x v="1"/>
    <x v="0"/>
    <s v="1027400827959"/>
    <s v="7413002186"/>
    <x v="18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502"/>
    <s v="ЖИРКОВА АНАСТАСИЯ АНДРЕЕВНА"/>
    <x v="0"/>
    <x v="1"/>
    <s v="318745600056620"/>
    <s v="741304599826"/>
    <x v="10"/>
    <s v="74 - Челябинская область"/>
    <s v=""/>
    <s v="ГОРОД КЫШТЫМ"/>
    <s v=""/>
    <s v="Нет"/>
    <s v="10.04.2018"/>
    <s v="10.03.2020"/>
    <s v=""/>
    <s v=""/>
    <s v=""/>
    <s v="Нет"/>
    <s v="Нет"/>
    <s v="Нет"/>
    <s v="Нет"/>
    <s v="Нет"/>
    <m/>
  </r>
  <r>
    <n v="503"/>
    <s v="ЖУВАК АНТОН НИКОЛАЕВИЧ"/>
    <x v="0"/>
    <x v="1"/>
    <s v="317745600092365"/>
    <s v="742004356743"/>
    <x v="29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504"/>
    <s v="ЖУКОВ ДМИТРИЙ ОЛЕГОВИЧ"/>
    <x v="0"/>
    <x v="1"/>
    <s v="316745600117551"/>
    <s v="741303576135"/>
    <x v="130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05"/>
    <s v="ЖУЧКИН МАКСИМ БОРИСОВИЧ"/>
    <x v="0"/>
    <x v="0"/>
    <s v="315745600012421"/>
    <s v="741302377641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6"/>
    <s v="Забродина Наталья Владимировна"/>
    <x v="0"/>
    <x v="0"/>
    <s v="304741333600027"/>
    <s v="74130026280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7"/>
    <s v="ЗАВЬЯЛОВА АННА НИКОЛАЕВНА"/>
    <x v="0"/>
    <x v="0"/>
    <s v="319745600118794"/>
    <s v="741304228236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508"/>
    <s v="ЗАГРЕБИН АЛЕКСАНДР ИВАНОВИЧ"/>
    <x v="0"/>
    <x v="0"/>
    <s v="314741303000042"/>
    <s v="74130134039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9"/>
    <s v="ЗАДОРОЖНАЯ ИРИНА ВАСИЛЬЕВНА"/>
    <x v="0"/>
    <x v="1"/>
    <s v="304741328200032"/>
    <s v="741300137002"/>
    <x v="190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510"/>
    <s v="Заерова Альбина Шарафитдиновна"/>
    <x v="0"/>
    <x v="0"/>
    <s v="309742210400015"/>
    <s v="742200935497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1"/>
    <s v="ЗАИКИН МАРК ВЛАДИМИРОВИЧ"/>
    <x v="0"/>
    <x v="1"/>
    <s v="316745600194281"/>
    <s v="741308232868"/>
    <x v="28"/>
    <s v="74 - Челябинская область"/>
    <s v=""/>
    <s v="ГОРОД КЫШТЫМ"/>
    <s v=""/>
    <s v="Нет"/>
    <s v="10.11.2016"/>
    <s v="10.03.2017"/>
    <s v=""/>
    <s v=""/>
    <s v=""/>
    <s v="Нет"/>
    <s v="Нет"/>
    <s v="Нет"/>
    <s v="Нет"/>
    <s v="Нет"/>
    <m/>
  </r>
  <r>
    <n v="512"/>
    <s v="ЗАИКИНА ИННА ВЛАДИМИРОВНА"/>
    <x v="0"/>
    <x v="1"/>
    <s v="304741318800025"/>
    <s v="741300136200"/>
    <x v="192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513"/>
    <s v="Зайцев Алексей Владимирович"/>
    <x v="0"/>
    <x v="1"/>
    <s v="305741304800025"/>
    <s v="741301406280"/>
    <x v="193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514"/>
    <s v="ЗАЙЦЕВ ПАВЕЛ ИВАНОВИЧ"/>
    <x v="0"/>
    <x v="1"/>
    <s v="317745600066398"/>
    <s v="741303507910"/>
    <x v="2"/>
    <s v="74 - Челябинская область"/>
    <s v=""/>
    <s v="ГОРОД КЫШТЫМ"/>
    <s v=""/>
    <s v="Нет"/>
    <s v="10.05.2017"/>
    <s v="10.05.2021"/>
    <s v=""/>
    <s v=""/>
    <s v=""/>
    <s v="Нет"/>
    <s v="Нет"/>
    <s v="Нет"/>
    <s v="Нет"/>
    <s v="Нет"/>
    <m/>
  </r>
  <r>
    <n v="515"/>
    <s v="ЗАЙЦЕВ ПАВЕЛ ИВАНОВИЧ"/>
    <x v="0"/>
    <x v="1"/>
    <s v="316745600211388"/>
    <s v="741303507910"/>
    <x v="2"/>
    <s v="74 - Челябинская область"/>
    <s v=""/>
    <s v="ГОРОД КЫШТЫМ"/>
    <s v=""/>
    <s v="Нет"/>
    <s v="10.12.2016"/>
    <s v="10.04.2017"/>
    <s v=""/>
    <s v=""/>
    <s v=""/>
    <s v="Нет"/>
    <s v="Нет"/>
    <s v="Нет"/>
    <s v="Нет"/>
    <s v="Нет"/>
    <m/>
  </r>
  <r>
    <n v="516"/>
    <s v="ЗАЙЦЕВ СЕРГЕЙ ЮРЬЕВИЧ"/>
    <x v="0"/>
    <x v="1"/>
    <s v="317745600030801"/>
    <s v="741300133946"/>
    <x v="194"/>
    <s v="74 - Челябинская область"/>
    <s v=""/>
    <s v="ГОРОД КЫШТЫМ"/>
    <s v=""/>
    <s v="Нет"/>
    <s v="10.03.2017"/>
    <s v="10.09.2019"/>
    <s v=""/>
    <s v=""/>
    <s v=""/>
    <s v="Нет"/>
    <s v="Нет"/>
    <s v="Нет"/>
    <s v="Нет"/>
    <s v="Нет"/>
    <m/>
  </r>
  <r>
    <n v="517"/>
    <s v="ЗАЙЦЕВА ТАТЬЯНА АЛЕКСАНДРОВНА"/>
    <x v="0"/>
    <x v="0"/>
    <s v="315745600021498"/>
    <s v="741303361877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8"/>
    <s v="ЗАКРЫТОЕ АКЦИОНЕРНОЕ ОБЩЕСТВО &quot;УНИВЕРМАГ&quot;"/>
    <x v="1"/>
    <x v="0"/>
    <s v="1027400827101"/>
    <s v="7413000968"/>
    <x v="58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5"/>
  </r>
  <r>
    <n v="519"/>
    <s v="ЗАЛЯЕВ АЛЕКСЕЙ КУТДУСОВИЧ"/>
    <x v="0"/>
    <x v="0"/>
    <s v="318745600007175"/>
    <s v="741302262190"/>
    <x v="88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520"/>
    <s v="ЗАМАХИНА ОЛЬГА СЕРГЕЕВНА"/>
    <x v="0"/>
    <x v="0"/>
    <s v="319745600024533"/>
    <s v="741302509739"/>
    <x v="19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521"/>
    <s v="ЗАРЕЦКИЙ ВАЛЕРИЙ ВЛАДИМИРОВИЧ"/>
    <x v="0"/>
    <x v="1"/>
    <s v="317745600078021"/>
    <s v="741300342996"/>
    <x v="196"/>
    <s v="74 - Челябинская область"/>
    <s v=""/>
    <s v="ГОРОД КЫШТЫМ"/>
    <s v=""/>
    <s v="Нет"/>
    <s v="10.06.2017"/>
    <s v="10.01.2021"/>
    <s v=""/>
    <s v=""/>
    <s v=""/>
    <s v="Нет"/>
    <s v="Нет"/>
    <s v="Нет"/>
    <s v="Нет"/>
    <s v="Нет"/>
    <m/>
  </r>
  <r>
    <n v="522"/>
    <s v="ЗАРИПОВ ЕВГЕНИЙ ФАРИДОВИЧ"/>
    <x v="0"/>
    <x v="1"/>
    <s v="308741335800021"/>
    <s v="740903223796"/>
    <x v="197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523"/>
    <s v="ЗАРУБИН ДМИТРИЙ ВАЛЕНТИНОВИЧ"/>
    <x v="0"/>
    <x v="1"/>
    <s v="314741318400050"/>
    <s v="741302015994"/>
    <x v="106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524"/>
    <s v="ЗАХАРОВ АЛЕКСАНДР ВЛАДИМИРОВИЧ"/>
    <x v="0"/>
    <x v="1"/>
    <s v="317745600105722"/>
    <s v="741301148504"/>
    <x v="28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525"/>
    <s v="ЗАХАРОВ ВАЛЕРИЙ ВЛАДИМИРОВИЧ"/>
    <x v="0"/>
    <x v="0"/>
    <s v="320745600042704"/>
    <s v="741302377962"/>
    <x v="41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526"/>
    <s v="ЗАХАРОВ ВИКТОР ВЛАДИМИРОВИЧ"/>
    <x v="0"/>
    <x v="0"/>
    <s v="316745600052042"/>
    <s v="741303117460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7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528"/>
    <s v="ЗАХАРОВА ЕЛИЗАВЕТА ВАЛЕРЬЕВНА"/>
    <x v="0"/>
    <x v="1"/>
    <s v="317745600074729"/>
    <s v="741308322663"/>
    <x v="80"/>
    <s v="74 - Челябинская область"/>
    <s v=""/>
    <s v="ГОРОД КЫШТЫМ"/>
    <s v=""/>
    <s v="Нет"/>
    <s v="10.06.2017"/>
    <s v="10.08.2020"/>
    <s v=""/>
    <s v=""/>
    <s v=""/>
    <s v="Нет"/>
    <s v="Нет"/>
    <s v="Нет"/>
    <s v="Нет"/>
    <s v="Нет"/>
    <m/>
  </r>
  <r>
    <n v="529"/>
    <s v="ЗВЕРЕВА ЕЛЕНА ВАСИЛЬЕВНА"/>
    <x v="0"/>
    <x v="0"/>
    <s v="309741334300030"/>
    <s v="741303589529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0"/>
    <s v="ЗИКЕВСКИЙ МАКСИМ ВЛАДИМИРОВИЧ"/>
    <x v="0"/>
    <x v="1"/>
    <s v="318745600241067"/>
    <s v="741303974545"/>
    <x v="33"/>
    <s v="74 - Челябинская область"/>
    <s v=""/>
    <s v="ГОРОД КЫШТЫМ"/>
    <s v=""/>
    <s v="Нет"/>
    <s v="10.01.2019"/>
    <s v="10.01.2020"/>
    <s v=""/>
    <s v=""/>
    <s v=""/>
    <s v="Нет"/>
    <s v="Нет"/>
    <s v="Нет"/>
    <s v="Нет"/>
    <s v="Нет"/>
    <m/>
  </r>
  <r>
    <n v="531"/>
    <s v="ЗИМИН ДЕНИС БОРИСОВИЧ"/>
    <x v="0"/>
    <x v="0"/>
    <s v="317745600159846"/>
    <s v="741301308388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532"/>
    <s v="ЗИМИНА АЛЕНА СЕРГЕЕВНА"/>
    <x v="0"/>
    <x v="1"/>
    <s v="319745600148434"/>
    <s v="741303621236"/>
    <x v="0"/>
    <s v="74 - Челябинская область"/>
    <s v=""/>
    <s v="ГОРОД КЫШТЫМ"/>
    <s v=""/>
    <s v="Нет"/>
    <s v="10.09.2019"/>
    <s v="10.12.2019"/>
    <s v=""/>
    <s v=""/>
    <s v=""/>
    <s v="Нет"/>
    <s v="Нет"/>
    <s v="Нет"/>
    <s v="Нет"/>
    <s v="Нет"/>
    <m/>
  </r>
  <r>
    <n v="533"/>
    <s v="ЗИНКЕВИЧ ЕВГЕНИЙ ВИКТОРОВИЧ"/>
    <x v="0"/>
    <x v="1"/>
    <s v="314741330900025"/>
    <s v="741301909572"/>
    <x v="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34"/>
    <s v="ЗИНУРОВА ТАМАРА АЛЕКСАНДРОВНА"/>
    <x v="0"/>
    <x v="0"/>
    <s v="319745600040880"/>
    <s v="741302875968"/>
    <x v="39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535"/>
    <s v="ЗОЛОТАРЕНКО АНЖЕЛА АЛЕКСАНДРОВНА"/>
    <x v="0"/>
    <x v="1"/>
    <s v="318745600169750"/>
    <s v="741300417088"/>
    <x v="29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36"/>
    <s v="ЗОРИН МИХАИЛ ВИКТОРОВИЧ"/>
    <x v="0"/>
    <x v="0"/>
    <s v="310741307400011"/>
    <s v="740600654779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7"/>
    <s v="ЗОРИНА ИРИНА НИКОЛАЕВНА"/>
    <x v="0"/>
    <x v="0"/>
    <s v="320745600023724"/>
    <s v="183506990802"/>
    <x v="193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538"/>
    <s v="ЗОРИНА НАТАЛЬЯ ВЛАДИМИРОВНА"/>
    <x v="0"/>
    <x v="0"/>
    <s v="304741336600242"/>
    <s v="741300210742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9"/>
    <s v="Зотов Андрей Геннадьевич"/>
    <x v="0"/>
    <x v="1"/>
    <s v="304741310700093"/>
    <s v="741302405105"/>
    <x v="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40"/>
    <s v="ЗОТОВ ВЛАДИМИР НИКОЛАЕВИЧ"/>
    <x v="0"/>
    <x v="0"/>
    <s v="317745600185011"/>
    <s v="744803293701"/>
    <x v="2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541"/>
    <s v="ЗОТОВ СЕРГЕЙ ВЛАДИМИРОВИЧ"/>
    <x v="0"/>
    <x v="1"/>
    <s v="310741334300031"/>
    <s v="741304390704"/>
    <x v="2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42"/>
    <s v="ЗОТОВА ТАТЬЯНА ВИКТОРОВНА"/>
    <x v="0"/>
    <x v="0"/>
    <s v="308741303800012"/>
    <s v="7413015268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3"/>
    <s v="ЗУБАРЕВ АНДРЕЙ ВИКТОРОВИЧ"/>
    <x v="0"/>
    <x v="0"/>
    <s v="316745600071508"/>
    <s v="741300516890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4"/>
    <s v="ЗУБАРЕВ НИКОЛАЙ СЕРГЕЕВИЧ"/>
    <x v="0"/>
    <x v="0"/>
    <s v="312741332000013"/>
    <s v="741304527613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5"/>
    <s v="ЗУБОВ ВИТАЛИЙ ГЕННАДЬЕВИЧ"/>
    <x v="0"/>
    <x v="0"/>
    <s v="308741303100025"/>
    <s v="741301417669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6"/>
    <s v="ЗУБОВ ИГОРЬ ВЛАДИМИРОВИЧ"/>
    <x v="0"/>
    <x v="1"/>
    <s v="316745600143562"/>
    <s v="741302024406"/>
    <x v="10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47"/>
    <s v="Зубов Николай Алексеевич"/>
    <x v="0"/>
    <x v="1"/>
    <s v="308741302100010"/>
    <s v="741300252559"/>
    <x v="8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48"/>
    <s v="ЗУБОВА ИРИНА ВЛАДИМИРОВНА"/>
    <x v="0"/>
    <x v="1"/>
    <s v="308741323900036"/>
    <s v="741303861492"/>
    <x v="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549"/>
    <s v="ЗУДОВА КСЕНИЯ ВЛАДИМИРОВНА"/>
    <x v="0"/>
    <x v="1"/>
    <s v="317745600111312"/>
    <s v="741303160539"/>
    <x v="25"/>
    <s v="74 - Челябинская область"/>
    <s v=""/>
    <s v="ГОРОД КЫШТЫМ"/>
    <s v=""/>
    <s v="Нет"/>
    <s v="10.08.2017"/>
    <s v="10.11.2020"/>
    <s v=""/>
    <s v=""/>
    <s v=""/>
    <s v="Нет"/>
    <s v="Нет"/>
    <s v="Нет"/>
    <s v="Нет"/>
    <s v="Нет"/>
    <m/>
  </r>
  <r>
    <n v="550"/>
    <s v="ЗУЕВ ИГОРЬ АЛЕКСЕЕВИЧ"/>
    <x v="0"/>
    <x v="1"/>
    <s v="320745600035858"/>
    <s v="741302284242"/>
    <x v="198"/>
    <s v="74 - Челябинская область"/>
    <s v=""/>
    <s v="ГОРОД КЫШТЫМ"/>
    <s v=""/>
    <s v="Да"/>
    <s v="10.04.2020"/>
    <s v="10.09.2020"/>
    <s v=""/>
    <s v=""/>
    <s v=""/>
    <s v="Нет"/>
    <s v="Нет"/>
    <s v="Нет"/>
    <s v="Нет"/>
    <s v="Нет"/>
    <m/>
  </r>
  <r>
    <n v="551"/>
    <s v="ЗУЕВА ЕВГЕНИЯ ДМИТРИЕВНА"/>
    <x v="0"/>
    <x v="1"/>
    <s v="314741332900012"/>
    <s v="740203953980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52"/>
    <s v="ЗУЛЬКАРНАЕВА НАДЕЖДА ГЕННАДИЕВНА"/>
    <x v="0"/>
    <x v="1"/>
    <s v="304741322400030"/>
    <s v="741300192123"/>
    <x v="1"/>
    <s v="74 - Челябинская область"/>
    <s v=""/>
    <s v="ГОРОД КЫШТЫМ"/>
    <s v="ПОСЕЛОК СЕВЕРНЫЙ"/>
    <s v="Нет"/>
    <s v="01.08.2016"/>
    <s v="10.07.2017"/>
    <s v=""/>
    <s v=""/>
    <s v=""/>
    <s v="Нет"/>
    <s v="Нет"/>
    <s v="Нет"/>
    <s v="Нет"/>
    <s v="Нет"/>
    <m/>
  </r>
  <r>
    <n v="553"/>
    <s v="Зык Евгений Викторович"/>
    <x v="0"/>
    <x v="0"/>
    <s v="304741334300044"/>
    <s v="741300192902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4"/>
    <s v="ЗЫРЯНОВА КРИСТИНА ВЛАДИМИРОВНА"/>
    <x v="0"/>
    <x v="0"/>
    <s v="308744723200052"/>
    <s v="741512007975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5"/>
    <s v="ИБРАГИМОВ ГАФИЯТ ГАБИДУЛЛОВИЧ"/>
    <x v="0"/>
    <x v="1"/>
    <s v="315746000000157"/>
    <s v="742200365198"/>
    <x v="68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556"/>
    <s v="ИВАНОВ АРТУР ВАЛЕНТИНОВИЧ"/>
    <x v="0"/>
    <x v="1"/>
    <s v="320745600013001"/>
    <s v="741301584170"/>
    <x v="43"/>
    <s v="74 - Челябинская область"/>
    <s v=""/>
    <s v="ГОРОД КЫШТЫМ"/>
    <s v=""/>
    <s v="Да"/>
    <s v="10.02.2020"/>
    <s v="10.03.2020"/>
    <s v=""/>
    <s v=""/>
    <s v=""/>
    <s v="Нет"/>
    <s v="Нет"/>
    <s v="Нет"/>
    <s v="Нет"/>
    <s v="Нет"/>
    <m/>
  </r>
  <r>
    <n v="557"/>
    <s v="ИВАНОВ ВЛАДИМИР АЛЕКСАНДРОВИЧ"/>
    <x v="0"/>
    <x v="1"/>
    <s v="316745600188401"/>
    <s v="741302310710"/>
    <x v="1"/>
    <s v="74 - Челябинская область"/>
    <s v=""/>
    <s v="ГОРОД КЫШТЫМ"/>
    <s v=""/>
    <s v="Нет"/>
    <s v="10.10.2016"/>
    <s v="10.02.2017"/>
    <s v=""/>
    <s v=""/>
    <s v=""/>
    <s v="Нет"/>
    <s v="Нет"/>
    <s v="Нет"/>
    <s v="Нет"/>
    <s v="Нет"/>
    <m/>
  </r>
  <r>
    <n v="558"/>
    <s v="ИВАНОВ ЕВГЕНИЙ ВЛАДИМИРОВИЧ"/>
    <x v="0"/>
    <x v="1"/>
    <s v="318745600195512"/>
    <s v="741302310573"/>
    <x v="177"/>
    <s v="74 - Челябинская область"/>
    <s v=""/>
    <s v="ГОРОД КЫШТЫМ"/>
    <s v=""/>
    <s v="Нет"/>
    <s v="10.11.2018"/>
    <s v="10.02.2021"/>
    <s v=""/>
    <s v=""/>
    <s v=""/>
    <s v="Нет"/>
    <s v="Нет"/>
    <s v="Нет"/>
    <s v="Нет"/>
    <s v="Нет"/>
    <m/>
  </r>
  <r>
    <n v="559"/>
    <s v="ИВАНОВ ЕВГЕНИЙ ВЛАДИМИРОВИЧ"/>
    <x v="0"/>
    <x v="1"/>
    <s v="308741317000026"/>
    <s v="74130164354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560"/>
    <s v="ИВАНОВ ИЛЬЯ ВЯЧЕСЛАВОВИЧ"/>
    <x v="0"/>
    <x v="1"/>
    <s v="319745600036634"/>
    <s v="741304138688"/>
    <x v="52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561"/>
    <s v="ИВАНОВ СЕРГЕЙ НИКОЛАЕВИЧ"/>
    <x v="0"/>
    <x v="1"/>
    <s v="317745600178741"/>
    <s v="741303773912"/>
    <x v="188"/>
    <s v="74 - Челябинская область"/>
    <s v=""/>
    <s v="ГОРОД КЫШТЫМ"/>
    <s v=""/>
    <s v="Нет"/>
    <s v="10.12.2017"/>
    <s v="10.04.2018"/>
    <s v=""/>
    <s v=""/>
    <s v=""/>
    <s v="Нет"/>
    <s v="Нет"/>
    <s v="Нет"/>
    <s v="Нет"/>
    <s v="Нет"/>
    <m/>
  </r>
  <r>
    <n v="562"/>
    <s v="Иванов Юрий Алексеевич"/>
    <x v="0"/>
    <x v="1"/>
    <s v="304741310500089"/>
    <s v="741300621206"/>
    <x v="6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563"/>
    <s v="ИВАНОВА АЛЁНА АЛЕКСЕЕВНА"/>
    <x v="0"/>
    <x v="0"/>
    <s v="321745600028331"/>
    <s v="741304408302"/>
    <x v="6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564"/>
    <s v="ИВАЩЕНКО АЛЕКСЕЙ ВЯЧЕСЛАВОВИЧ"/>
    <x v="0"/>
    <x v="1"/>
    <s v="317745600133846"/>
    <s v="741302106105"/>
    <x v="28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565"/>
    <s v="ИВЛЕВА ЕЛЕНА ЮРЬЕВНА"/>
    <x v="0"/>
    <x v="0"/>
    <s v="316745600108016"/>
    <s v="74130018709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6"/>
    <s v="Игнатов Алексей Владимирович"/>
    <x v="0"/>
    <x v="0"/>
    <s v="304741335000019"/>
    <s v="741300009593"/>
    <x v="2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7"/>
    <s v="ИГНАТЬЕВА МАРИЯ ЮРЬЕВНА"/>
    <x v="0"/>
    <x v="1"/>
    <s v="318745600015581"/>
    <s v="741303560632"/>
    <x v="201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568"/>
    <s v="ИГОНИН АЛЕКСЕЙ НИКОЛАЕВИЧ"/>
    <x v="0"/>
    <x v="0"/>
    <s v="316745600072017"/>
    <s v="741301486415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9"/>
    <s v="ИГУМНОВА ЕКАТЕРИНА АЛЕКСАНДРОВНА"/>
    <x v="0"/>
    <x v="1"/>
    <s v="319745600173947"/>
    <s v="741308730616"/>
    <x v="39"/>
    <s v="74 - Челябинская область"/>
    <s v=""/>
    <s v="ГОРОД КЫШТЫМ"/>
    <s v=""/>
    <s v="Нет"/>
    <s v="10.11.2019"/>
    <s v="10.06.2021"/>
    <s v=""/>
    <s v=""/>
    <s v=""/>
    <s v="Нет"/>
    <s v="Нет"/>
    <s v="Нет"/>
    <s v="Нет"/>
    <s v="Нет"/>
    <m/>
  </r>
  <r>
    <n v="570"/>
    <s v="ИДИЕВ ИСКАНДАР АБДУНАЗАРОВИЧ"/>
    <x v="0"/>
    <x v="1"/>
    <s v="320745600040419"/>
    <s v="741308280766"/>
    <x v="94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571"/>
    <s v="ИДИЕВ ИСКАНДАР АБДУНАЗАРОВИЧ"/>
    <x v="0"/>
    <x v="1"/>
    <s v="318745600071080"/>
    <s v="741308280766"/>
    <x v="150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572"/>
    <s v="ИДРИСОВ НУРЖАН ВАСИЛЬЕВИЧ"/>
    <x v="0"/>
    <x v="1"/>
    <s v="309741326500018"/>
    <s v="741302326140"/>
    <x v="178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573"/>
    <s v="ИДРИСОВ ЭРИК НУРЖАНОВИЧ"/>
    <x v="0"/>
    <x v="0"/>
    <s v="318745600188428"/>
    <s v="741303918220"/>
    <x v="32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574"/>
    <s v="ИДРИСОВА АЙНА МАРАТОВНА"/>
    <x v="0"/>
    <x v="1"/>
    <s v="318745600002149"/>
    <s v="741302213160"/>
    <x v="39"/>
    <s v="74 - Челябинская область"/>
    <s v=""/>
    <s v="ГОРОД КЫШТЫМ"/>
    <s v=""/>
    <s v="Нет"/>
    <s v="10.02.2018"/>
    <s v="10.05.2020"/>
    <s v=""/>
    <s v=""/>
    <s v=""/>
    <s v="Нет"/>
    <s v="Нет"/>
    <s v="Нет"/>
    <s v="Нет"/>
    <s v="Нет"/>
    <m/>
  </r>
  <r>
    <n v="575"/>
    <s v="ИЗЮМОВ ОЛЕГ ВИКТОРОВИЧ"/>
    <x v="0"/>
    <x v="0"/>
    <s v="304741309300048"/>
    <s v="741300066087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6"/>
    <s v="ИЗЮМОВА ЮЛИЯ АЛЕКСАНДРОВНА"/>
    <x v="0"/>
    <x v="1"/>
    <s v="316745600104432"/>
    <s v="741302481956"/>
    <x v="20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77"/>
    <s v="ИЛЬИН ДМИТРИЙ ЕВГЕНЬЕВИЧ"/>
    <x v="0"/>
    <x v="0"/>
    <s v="311741329800011"/>
    <s v="741304557304"/>
    <x v="2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8"/>
    <s v="ИЛЬИН СЕМЕН СЕРГЕЕВИЧ"/>
    <x v="0"/>
    <x v="1"/>
    <s v="316745600172247"/>
    <s v="741308301494"/>
    <x v="193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579"/>
    <s v="ИЛЬИНА ОЛЬГА ЮРЬЕВНА"/>
    <x v="0"/>
    <x v="1"/>
    <s v="311741322100011"/>
    <s v="740903422706"/>
    <x v="98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80"/>
    <s v="ИЛЮШКОВА СВЕТЛАНА НИКОЛАЕВНА"/>
    <x v="0"/>
    <x v="0"/>
    <s v="315741300000230"/>
    <s v="741300659707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81"/>
    <s v="ИМАЕВА АЛЬБИНА ВАЗИХОВНА"/>
    <x v="0"/>
    <x v="0"/>
    <s v="317745600198252"/>
    <s v="741303573494"/>
    <x v="53"/>
    <s v="74 - Челябинская область"/>
    <s v=""/>
    <s v="ГОРОД КЫШТЫМ"/>
    <s v="ПОСЕЛОК СЕВЕРНЫЙ"/>
    <s v="Нет"/>
    <s v="10.01.2018"/>
    <m/>
    <s v=""/>
    <s v=""/>
    <s v=""/>
    <s v="Нет"/>
    <s v="Нет"/>
    <s v="Нет"/>
    <s v="Нет"/>
    <s v="Нет"/>
    <m/>
  </r>
  <r>
    <n v="582"/>
    <s v="ИСКАКОВ ДАНИС МАРСЕЛЕВИЧ"/>
    <x v="0"/>
    <x v="1"/>
    <s v="320745600071880"/>
    <s v="741305521886"/>
    <x v="205"/>
    <s v="74 - Челябинская область"/>
    <s v=""/>
    <s v="ГОРОД КЫШТЫМ"/>
    <s v=""/>
    <s v="Да"/>
    <s v="10.08.2020"/>
    <s v="10.09.2020"/>
    <s v=""/>
    <s v=""/>
    <s v=""/>
    <s v="Нет"/>
    <s v="Нет"/>
    <s v="Нет"/>
    <s v="Нет"/>
    <s v="Нет"/>
    <m/>
  </r>
  <r>
    <n v="583"/>
    <s v="Исламов Зинур Бикташевич"/>
    <x v="0"/>
    <x v="0"/>
    <s v="304741336300031"/>
    <s v="741300076335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4"/>
    <s v="ИСЛАМОВ ПАВЕЛ ГИЛЬМИТДИНОВИЧ"/>
    <x v="0"/>
    <x v="1"/>
    <s v="315745600056424"/>
    <s v="744902473737"/>
    <x v="44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85"/>
    <s v="ИСЛАМОВ РУСТАМ ГАЛИМУЛЛАЕВИЧ"/>
    <x v="0"/>
    <x v="0"/>
    <s v="316745600208625"/>
    <s v="741510909921"/>
    <x v="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586"/>
    <s v="ИЧЕВ ВАДИМ АЛЕКСАНДРОВИЧ"/>
    <x v="0"/>
    <x v="0"/>
    <s v="311741319200015"/>
    <s v="741301831005"/>
    <x v="5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87"/>
    <s v="КАБАНОВА ЭЛЬВИРА ХАЛИЛЬЕВНА"/>
    <x v="0"/>
    <x v="1"/>
    <s v="318745600169838"/>
    <s v="741304129203"/>
    <x v="201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88"/>
    <s v="КАБАХИДЗЕ ГРИГОРИЙ ОТАРИЕВИЧ"/>
    <x v="0"/>
    <x v="1"/>
    <s v="318745600064212"/>
    <s v="741301040660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589"/>
    <s v="КАБИРОВ ТАЛБОН БЕГИЖОНОВИЧ"/>
    <x v="0"/>
    <x v="1"/>
    <s v="319745600131512"/>
    <s v="741303985924"/>
    <x v="94"/>
    <s v="74 - Челябинская область"/>
    <s v=""/>
    <s v="ГОРОД КЫШТЫМ"/>
    <s v=""/>
    <s v="Нет"/>
    <s v="10.08.2019"/>
    <s v="10.12.2019"/>
    <s v=""/>
    <s v=""/>
    <s v=""/>
    <s v="Нет"/>
    <s v="Нет"/>
    <s v="Нет"/>
    <s v="Нет"/>
    <s v="Нет"/>
    <m/>
  </r>
  <r>
    <n v="590"/>
    <s v="КАБИРОВ ТАЛБОН БЕГИЖОНОВИЧ"/>
    <x v="0"/>
    <x v="0"/>
    <s v="321745600063520"/>
    <s v="741303985924"/>
    <x v="206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591"/>
    <s v="КАБИРОВ ТАЛБОН БЕГИЖОНОВИЧ"/>
    <x v="0"/>
    <x v="1"/>
    <s v="316965800092871"/>
    <s v="741303985924"/>
    <x v="207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92"/>
    <s v="КАДОЧНИКОВ КИРИЛЛ ВЛАДИМИРОВИЧ"/>
    <x v="0"/>
    <x v="0"/>
    <s v="320745600098812"/>
    <s v="741304479871"/>
    <x v="20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593"/>
    <s v="Кадыкова Ольга Юрьевна"/>
    <x v="0"/>
    <x v="1"/>
    <s v="307741303600012"/>
    <s v="744401592660"/>
    <x v="18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594"/>
    <s v="КАДЫРОВ ВЛАДИСЛАВ ВАЛЕРЬЕВИЧ"/>
    <x v="0"/>
    <x v="1"/>
    <s v="319745600035301"/>
    <s v="740903616500"/>
    <x v="209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595"/>
    <s v="Казакбаев Евгений Николаевич"/>
    <x v="0"/>
    <x v="1"/>
    <s v="304741333800012"/>
    <s v="741302744450"/>
    <x v="26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96"/>
    <s v="КАЗАКОВ АЛЕКСЕЙ СЕРГЕЕВИЧ"/>
    <x v="0"/>
    <x v="0"/>
    <s v="313741309300023"/>
    <s v="741303744252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7"/>
    <s v="КАЗАКОВ ВАДИМ ВИКТОРОВИЧ"/>
    <x v="0"/>
    <x v="0"/>
    <s v="317745600059453"/>
    <s v="741300576419"/>
    <x v="9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598"/>
    <s v="КАЗАКОВ ВЛАДИМИР ВЛАДИМИРОВИЧ"/>
    <x v="0"/>
    <x v="1"/>
    <s v="313741335700022"/>
    <s v="741301186154"/>
    <x v="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599"/>
    <s v="КАЗАКОВ ДМИТРИЙ АЛЕКСЕЕВИЧ"/>
    <x v="0"/>
    <x v="0"/>
    <s v="315745600034911"/>
    <s v="741304148220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0"/>
    <s v="Казаков Михаил Юрьевич"/>
    <x v="0"/>
    <x v="1"/>
    <s v="304741334500028"/>
    <s v="741300118480"/>
    <x v="4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01"/>
    <s v="Казаков Сергей Анатольевич"/>
    <x v="0"/>
    <x v="0"/>
    <s v="314741334500030"/>
    <s v="74130170005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2"/>
    <s v="КАЗАКОВ ЮРИЙ ВЛАДИМИРОВИЧ"/>
    <x v="0"/>
    <x v="1"/>
    <s v="315745600013762"/>
    <s v="741302640451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603"/>
    <s v="КАЗАКОВА МАРИНА ИВАНОВНА"/>
    <x v="0"/>
    <x v="1"/>
    <s v="315741300001704"/>
    <s v="741302088054"/>
    <x v="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04"/>
    <s v="КАЗАНКОВА НАТАЛЬЯ ПЕТРОВНА"/>
    <x v="0"/>
    <x v="1"/>
    <s v="316745600196676"/>
    <s v="743601111001"/>
    <x v="67"/>
    <s v="74 - Челябинская область"/>
    <s v=""/>
    <s v="ГОРОД КЫШТЫМ"/>
    <s v=""/>
    <s v="Нет"/>
    <s v="10.11.2016"/>
    <s v="10.06.2017"/>
    <s v=""/>
    <s v=""/>
    <s v=""/>
    <s v="Нет"/>
    <s v="Нет"/>
    <s v="Нет"/>
    <s v="Нет"/>
    <s v="Нет"/>
    <m/>
  </r>
  <r>
    <n v="605"/>
    <s v="КАЗАНЦЕВ АНДРЕЙ ВАСИЛЬЕВИЧ"/>
    <x v="0"/>
    <x v="0"/>
    <s v="304741309100097"/>
    <s v="74130137505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6"/>
    <s v="КАЗАНЦЕВА ТАТЬЯНА НИКОЛАЕВНА"/>
    <x v="0"/>
    <x v="0"/>
    <s v="320745600098247"/>
    <s v="741301699558"/>
    <x v="31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07"/>
    <s v="Калачева Любовь Владимировна"/>
    <x v="0"/>
    <x v="1"/>
    <s v="305741332100025"/>
    <s v="741300073126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608"/>
    <s v="КАЛАШНИКОВ ДМИТРИЙ СЕРГЕЕВИЧ"/>
    <x v="0"/>
    <x v="1"/>
    <s v="317745600125374"/>
    <s v="890411136102"/>
    <x v="44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609"/>
    <s v="КАЛЕДИН АЛЕКСАНДР СЕРГЕЕВИЧ"/>
    <x v="0"/>
    <x v="1"/>
    <s v="314741333200018"/>
    <s v="741302127779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10"/>
    <s v="КАЛУГИН ДМИТРИЙ ЮРЬЕВИЧ"/>
    <x v="0"/>
    <x v="1"/>
    <s v="306741336000030"/>
    <s v="741300169029"/>
    <x v="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611"/>
    <s v="КАЛЯБИНА ЮЛИЯ ИВАНОВНА"/>
    <x v="0"/>
    <x v="1"/>
    <s v="316745600101732"/>
    <s v="741303603029"/>
    <x v="14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612"/>
    <s v="КАМАЕВ АНТОН СЕРГЕЕВИЧ"/>
    <x v="0"/>
    <x v="1"/>
    <s v="319745600174111"/>
    <s v="741307540644"/>
    <x v="210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613"/>
    <s v="Камаева Ольга Владимировна"/>
    <x v="0"/>
    <x v="0"/>
    <s v="304741328600053"/>
    <s v="741300190119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4"/>
    <s v="КАРАБЦОВА СВЕТЛАНА АЛЕКСЕЕВНА"/>
    <x v="0"/>
    <x v="0"/>
    <s v="321745600020088"/>
    <s v="741300437052"/>
    <x v="6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615"/>
    <s v="КАРАСЕВА МАРИЯ СЕРГЕЕВНА"/>
    <x v="0"/>
    <x v="0"/>
    <s v="314741311800013"/>
    <s v="74130370766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6"/>
    <s v="КАРАТЕЕВА НАТАЛЬЯ ИВАНОВНА"/>
    <x v="0"/>
    <x v="1"/>
    <s v="317745600154884"/>
    <s v="741305276899"/>
    <x v="56"/>
    <s v="74 - Челябинская область"/>
    <s v=""/>
    <s v="ГОРОД КЫШТЫМ"/>
    <s v=""/>
    <s v="Нет"/>
    <s v="10.11.2017"/>
    <s v="10.04.2019"/>
    <s v=""/>
    <s v=""/>
    <s v=""/>
    <s v="Нет"/>
    <s v="Нет"/>
    <s v="Нет"/>
    <s v="Нет"/>
    <s v="Нет"/>
    <m/>
  </r>
  <r>
    <n v="617"/>
    <s v="КАРАЧЕВ АЛЕКСАНДР АНАТОЛЬЕВИЧ"/>
    <x v="0"/>
    <x v="0"/>
    <s v="320745600092821"/>
    <s v="741518514210"/>
    <x v="8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18"/>
    <s v="КАРГИНА ЮЛИЯ ЗАЙНАГИТДИНОВНА"/>
    <x v="0"/>
    <x v="0"/>
    <s v="308741318400030"/>
    <s v="741302739700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9"/>
    <s v="КАРИПОВ ВЛАДИСЛАВ АЛЕКСАНДРОВИЧ"/>
    <x v="0"/>
    <x v="1"/>
    <s v="317745600200600"/>
    <s v="741307991781"/>
    <x v="28"/>
    <s v="74 - Челябинская область"/>
    <s v=""/>
    <s v="ГОРОД КЫШТЫМ"/>
    <s v=""/>
    <s v="Нет"/>
    <s v="10.01.2018"/>
    <s v="10.05.2018"/>
    <s v=""/>
    <s v=""/>
    <s v=""/>
    <s v="Нет"/>
    <s v="Нет"/>
    <s v="Нет"/>
    <s v="Нет"/>
    <s v="Нет"/>
    <m/>
  </r>
  <r>
    <n v="620"/>
    <s v="Карипова Алла Владимировна"/>
    <x v="0"/>
    <x v="0"/>
    <s v="310741324500014"/>
    <s v="741303429772"/>
    <x v="2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1"/>
    <s v="Карнаухова Ольга Дмитриевна"/>
    <x v="0"/>
    <x v="1"/>
    <s v="304741311400046"/>
    <s v="741300990002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22"/>
    <s v="КАРНАЦКАЯ ИРИНА ИЛЬИНИЧНА"/>
    <x v="0"/>
    <x v="0"/>
    <s v="315741300002019"/>
    <s v="74130335955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3"/>
    <s v="КАРНАЦКИЙ ВЛАДИМИР ЮРЬЕВИЧ"/>
    <x v="0"/>
    <x v="1"/>
    <s v="317745600032598"/>
    <s v="253903795135"/>
    <x v="212"/>
    <s v="74 - Челябинская область"/>
    <s v=""/>
    <s v="ГОРОД КЫШТЫМ"/>
    <s v=""/>
    <s v="Нет"/>
    <s v="10.03.2017"/>
    <s v="10.12.2020"/>
    <s v=""/>
    <s v=""/>
    <s v=""/>
    <s v="Нет"/>
    <s v="Нет"/>
    <s v="Нет"/>
    <s v="Нет"/>
    <s v="Нет"/>
    <m/>
  </r>
  <r>
    <n v="624"/>
    <s v="Карпенко Елена Александровна"/>
    <x v="0"/>
    <x v="0"/>
    <s v="304741312700035"/>
    <s v="741300056755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25"/>
    <s v="КАРПОВ АЛЕКСАНДР АЛЕКСАНДРОВИЧ"/>
    <x v="0"/>
    <x v="1"/>
    <s v="310740212600037"/>
    <s v="741303140003"/>
    <x v="213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626"/>
    <s v="КАРПОВ АРТЕМ ЮРЬЕВИЧ"/>
    <x v="0"/>
    <x v="0"/>
    <s v="315745600009754"/>
    <s v="741304450985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7"/>
    <s v="КАРПОВА ЕВГЕНИЯ ОЛЕГОВНА"/>
    <x v="0"/>
    <x v="0"/>
    <s v="319745600075504"/>
    <s v="741303075562"/>
    <x v="205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28"/>
    <s v="Карпова Елена Игоревна"/>
    <x v="0"/>
    <x v="1"/>
    <s v="304741320100025"/>
    <s v="741303566024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29"/>
    <s v="КАРПОВА СВЕТЛАНА ВИКТОРОВНА"/>
    <x v="0"/>
    <x v="0"/>
    <s v="318745600143318"/>
    <s v="741303003991"/>
    <x v="3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30"/>
    <s v="КАРПУХИН ВЛАДИСЛАВ ВИКТОРОВИЧ"/>
    <x v="0"/>
    <x v="0"/>
    <s v="305741334300037"/>
    <s v="741300224706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1"/>
    <s v="КАРЯКИН ИВАН СЕРГЕЕВИЧ"/>
    <x v="0"/>
    <x v="1"/>
    <s v="317745600117444"/>
    <s v="741307854256"/>
    <x v="74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632"/>
    <s v="КАРЯКИН СЕРГЕЙ ВИКТОРОВИЧ"/>
    <x v="0"/>
    <x v="0"/>
    <s v="319745600150406"/>
    <s v="741302301730"/>
    <x v="61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633"/>
    <s v="КАСАТКИН ОЛЕГ ВАСИЛЬЕВИЧ"/>
    <x v="0"/>
    <x v="0"/>
    <s v="320745600023691"/>
    <s v="223504893068"/>
    <x v="41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634"/>
    <s v="КАСИЛЮНАС ИРИНА ИВАНОВНА"/>
    <x v="0"/>
    <x v="0"/>
    <s v="311741307600018"/>
    <s v="741300049211"/>
    <x v="2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5"/>
    <s v="КАСКОВ ДМИТРИЙ БОРИСОВИЧ"/>
    <x v="0"/>
    <x v="1"/>
    <s v="304741310700071"/>
    <s v="741300073052"/>
    <x v="21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36"/>
    <s v="КАССИРОВ АХМАД АКРАМОВИЧ"/>
    <x v="0"/>
    <x v="0"/>
    <s v="316965800122964"/>
    <s v="667903739150"/>
    <x v="11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637"/>
    <s v="КАСЬЯНЕНКО ДМИТРИЙ ВАДИМОВИЧ"/>
    <x v="0"/>
    <x v="1"/>
    <s v="317745600129902"/>
    <s v="741307551950"/>
    <x v="159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638"/>
    <s v="КАТКОВА ЕЛЕНА ВЛАДИМИРОВНА"/>
    <x v="0"/>
    <x v="0"/>
    <s v="320745600078952"/>
    <s v="741302805696"/>
    <x v="7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639"/>
    <s v="КАЦУБА ЕЛЕНА ВЕЧЕСЛАВОВНА"/>
    <x v="0"/>
    <x v="1"/>
    <s v="313741329500021"/>
    <s v="741300659633"/>
    <x v="175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640"/>
    <s v="КАШТАНОВ АЛЕКСАНДР СЕРГЕЕВИЧ"/>
    <x v="0"/>
    <x v="1"/>
    <s v="311741334200010"/>
    <s v="741303465629"/>
    <x v="216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641"/>
    <s v="Кенин Александр Сергеевич"/>
    <x v="0"/>
    <x v="0"/>
    <s v="304741334200022"/>
    <s v="74130007619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2"/>
    <s v="КЕНИХ АНДРЕЙ ВЛАДИМИРОВИЧ"/>
    <x v="0"/>
    <x v="0"/>
    <s v="310741318600019"/>
    <s v="74130376662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3"/>
    <s v="Кикляр Наталья Николаевна"/>
    <x v="0"/>
    <x v="1"/>
    <s v="307741325500042"/>
    <s v="741303598435"/>
    <x v="91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44"/>
    <s v="КИМ СВЕТЛАНА ВЯЧЕСЛАВОВНА"/>
    <x v="0"/>
    <x v="0"/>
    <s v="313741321900013"/>
    <s v="300600899010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5"/>
    <s v="КИПРИЯНОВА АННА АНДРЕЕВНА"/>
    <x v="0"/>
    <x v="1"/>
    <s v="318745600013567"/>
    <s v="741303844874"/>
    <x v="3"/>
    <s v="74 - Челябинская область"/>
    <s v=""/>
    <s v="ГОРОД КЫШТЫМ"/>
    <s v=""/>
    <s v="Нет"/>
    <s v="10.02.2018"/>
    <s v="10.07.2019"/>
    <s v=""/>
    <s v=""/>
    <s v=""/>
    <s v="Нет"/>
    <s v="Нет"/>
    <s v="Нет"/>
    <s v="Нет"/>
    <s v="Нет"/>
    <m/>
  </r>
  <r>
    <n v="646"/>
    <s v="КИПРИЯНОВА КСЕНИЯ ВАЛЕРЬЕВНА"/>
    <x v="0"/>
    <x v="1"/>
    <s v="318745600221144"/>
    <s v="741304388166"/>
    <x v="74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647"/>
    <s v="КИПРИЯНОВА ЛЮДМИЛА АЛЕКСАНДРОВНА"/>
    <x v="0"/>
    <x v="1"/>
    <s v="319745600188530"/>
    <s v="741300487102"/>
    <x v="3"/>
    <s v="74 - Челябинская область"/>
    <s v=""/>
    <s v="ГОРОД КЫШТЫМ"/>
    <s v=""/>
    <s v="Нет"/>
    <s v="10.12.2019"/>
    <s v="10.01.2021"/>
    <s v=""/>
    <s v=""/>
    <s v=""/>
    <s v="Нет"/>
    <s v="Нет"/>
    <s v="Нет"/>
    <s v="Нет"/>
    <s v="Нет"/>
    <m/>
  </r>
  <r>
    <n v="648"/>
    <s v="КИПРИЯНОВА МАРИЯ ВАЛЕРЬЕВНА"/>
    <x v="0"/>
    <x v="0"/>
    <s v="316745600186959"/>
    <s v="741303108874"/>
    <x v="138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649"/>
    <s v="КИРГИЗОВ АБДУРАХИМ АКБАРАЛИЕВИЧ"/>
    <x v="0"/>
    <x v="1"/>
    <s v="319745600120235"/>
    <s v="741303579344"/>
    <x v="218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650"/>
    <s v="КИРГИЗОВ АБДУРАХИМ АКБАРАЛИЕВИЧ"/>
    <x v="0"/>
    <x v="1"/>
    <s v="317745600118692"/>
    <s v="741303579344"/>
    <x v="218"/>
    <s v="74 - Челябинская область"/>
    <s v=""/>
    <s v="ГОРОД КЫШТЫМ"/>
    <s v=""/>
    <s v="Нет"/>
    <s v="10.09.2017"/>
    <s v="10.07.2019"/>
    <s v=""/>
    <s v=""/>
    <s v=""/>
    <s v="Нет"/>
    <s v="Нет"/>
    <s v="Нет"/>
    <s v="Нет"/>
    <s v="Нет"/>
    <m/>
  </r>
  <r>
    <n v="651"/>
    <s v="КИРГИЗОВ СУХРОБШО АКБАРОВИЧ"/>
    <x v="0"/>
    <x v="1"/>
    <s v="318745600139961"/>
    <s v="741304365514"/>
    <x v="63"/>
    <s v="74 - Челябинская область"/>
    <s v=""/>
    <s v="ГОРОД КЫШТЫМ"/>
    <s v=""/>
    <s v="Нет"/>
    <s v="10.08.2018"/>
    <s v="10.11.2018"/>
    <s v=""/>
    <s v=""/>
    <s v=""/>
    <s v="Нет"/>
    <s v="Нет"/>
    <s v="Нет"/>
    <s v="Нет"/>
    <s v="Нет"/>
    <m/>
  </r>
  <r>
    <n v="652"/>
    <s v="КИРГИЗОВ СУХРОБШО АКБАРОВИЧ"/>
    <x v="0"/>
    <x v="1"/>
    <s v="319745600103769"/>
    <s v="741304365514"/>
    <x v="63"/>
    <s v="74 - Челябинская область"/>
    <s v=""/>
    <s v="ГОРОД КЫШТЫМ"/>
    <s v=""/>
    <s v="Нет"/>
    <s v="10.07.2019"/>
    <s v="10.03.2020"/>
    <s v=""/>
    <s v=""/>
    <s v=""/>
    <s v="Нет"/>
    <s v="Нет"/>
    <s v="Нет"/>
    <s v="Нет"/>
    <s v="Нет"/>
    <m/>
  </r>
  <r>
    <n v="653"/>
    <s v="КИРЕЕВ МАКСИМ ПЕТРОВИЧ"/>
    <x v="0"/>
    <x v="0"/>
    <s v="317745600178729"/>
    <s v="741304290185"/>
    <x v="131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654"/>
    <s v="КИРЕЕВА ТАМАРА ВАЛЕНТИНОВНА"/>
    <x v="0"/>
    <x v="1"/>
    <s v="312741301800039"/>
    <s v="741300174942"/>
    <x v="2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655"/>
    <s v="КИРИЛЛОВ АЛЕКСАНДР БОРИСОВИЧ"/>
    <x v="0"/>
    <x v="0"/>
    <s v="318745600020131"/>
    <s v="741303949362"/>
    <x v="219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656"/>
    <s v="Кириллов Александр Васильевич"/>
    <x v="0"/>
    <x v="0"/>
    <s v="304741324400035"/>
    <s v="741301776107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7"/>
    <s v="Кириллов Дмитрий Сергеевич"/>
    <x v="0"/>
    <x v="1"/>
    <s v="304741335900021"/>
    <s v="741303602466"/>
    <x v="19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58"/>
    <s v="КИРИЛЮК ЕВГЕНИЯ АЛЕКСАНДРОВНА"/>
    <x v="0"/>
    <x v="1"/>
    <s v="318745600136644"/>
    <s v="741304407411"/>
    <x v="1"/>
    <s v="74 - Челябинская область"/>
    <s v=""/>
    <s v="ГОРОД КЫШТЫМ"/>
    <s v=""/>
    <s v="Нет"/>
    <s v="10.08.2018"/>
    <s v="10.09.2019"/>
    <s v=""/>
    <s v=""/>
    <s v=""/>
    <s v="Нет"/>
    <s v="Нет"/>
    <s v="Нет"/>
    <s v="Нет"/>
    <s v="Нет"/>
    <m/>
  </r>
  <r>
    <n v="659"/>
    <s v="КИРПИЧЕВ НИКОЛАЙ ВИКТОРОВИЧ"/>
    <x v="0"/>
    <x v="1"/>
    <s v="316745600102523"/>
    <s v="741300055705"/>
    <x v="220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660"/>
    <s v="КИРПИЧЕВА СВЕТЛАНА СТАНИСЛАВОВНА"/>
    <x v="0"/>
    <x v="1"/>
    <s v="318745600007543"/>
    <s v="741302491288"/>
    <x v="39"/>
    <s v="74 - Челябинская область"/>
    <s v=""/>
    <s v="ГОРОД КЫШТЫМ"/>
    <s v=""/>
    <s v="Нет"/>
    <s v="10.02.2018"/>
    <s v="10.09.2018"/>
    <s v=""/>
    <s v=""/>
    <s v=""/>
    <s v="Нет"/>
    <s v="Нет"/>
    <s v="Нет"/>
    <s v="Нет"/>
    <s v="Нет"/>
    <m/>
  </r>
  <r>
    <n v="661"/>
    <s v="КИРПИЧЕВА СВЕТЛАНА СТАНИСЛАВОВНА"/>
    <x v="0"/>
    <x v="1"/>
    <s v="305741327600020"/>
    <s v="741302491288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662"/>
    <s v="КИРПИЧЕВА СВЕТЛАНА СТАНИСЛАВОВНА"/>
    <x v="0"/>
    <x v="0"/>
    <s v="320745600091639"/>
    <s v="741302491288"/>
    <x v="3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63"/>
    <s v="Кирюшин Владимир Дмитриевич"/>
    <x v="0"/>
    <x v="1"/>
    <s v="304741335600022"/>
    <s v="741300066930"/>
    <x v="2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64"/>
    <s v="КИРЮШИНА АННА ЕВГЕНЬЕВНА"/>
    <x v="0"/>
    <x v="1"/>
    <s v="316745600170372"/>
    <s v="741307609744"/>
    <x v="182"/>
    <s v="74 - Челябинская область"/>
    <s v=""/>
    <s v="ГОРОД КЫШТЫМ"/>
    <s v=""/>
    <s v="Нет"/>
    <s v="10.09.2016"/>
    <s v="10.02.2017"/>
    <s v=""/>
    <s v=""/>
    <s v=""/>
    <s v="Нет"/>
    <s v="Нет"/>
    <s v="Нет"/>
    <s v="Нет"/>
    <s v="Нет"/>
    <m/>
  </r>
  <r>
    <n v="665"/>
    <s v="Киселев Александр Васильевич"/>
    <x v="0"/>
    <x v="1"/>
    <s v="313741309800025"/>
    <s v="741300656992"/>
    <x v="146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66"/>
    <s v="КИСЕЛЕВ АЛЕКСЕЙ ВИКТОРОВИЧ"/>
    <x v="0"/>
    <x v="0"/>
    <s v="320745600123631"/>
    <s v="741300175752"/>
    <x v="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67"/>
    <s v="Киселев Алексей Сергеевич"/>
    <x v="0"/>
    <x v="0"/>
    <s v="304741333800042"/>
    <s v="741300080733"/>
    <x v="2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8"/>
    <s v="Киселев Анатолий Анатольевич"/>
    <x v="0"/>
    <x v="0"/>
    <s v="304741307500057"/>
    <s v="741300046570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9"/>
    <s v="КИСЕЛЁВ АНТОН СЕРГЕЕВИЧ"/>
    <x v="0"/>
    <x v="1"/>
    <s v="317745600127454"/>
    <s v="741304149506"/>
    <x v="74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670"/>
    <s v="КИСЕЛЕВА ЖАННА НИКОЛАЕВНА"/>
    <x v="0"/>
    <x v="0"/>
    <s v="304741321900016"/>
    <s v="741300534465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1"/>
    <s v="КИСЕЛЕВА НАДЕЖДА АЛЕКСЕЕВНА"/>
    <x v="0"/>
    <x v="1"/>
    <s v="318745600093700"/>
    <s v="741300105709"/>
    <x v="1"/>
    <s v="74 - Челябинская область"/>
    <s v=""/>
    <s v="ГОРОД КЫШТЫМ"/>
    <s v=""/>
    <s v="Нет"/>
    <s v="10.06.2018"/>
    <s v="10.10.2020"/>
    <s v=""/>
    <s v=""/>
    <s v=""/>
    <s v="Нет"/>
    <s v="Нет"/>
    <s v="Нет"/>
    <s v="Нет"/>
    <s v="Нет"/>
    <m/>
  </r>
  <r>
    <n v="672"/>
    <s v="КИСЕЛЕВА ОЛЬГА СЕРГЕЕВНА"/>
    <x v="0"/>
    <x v="0"/>
    <s v="317745600045933"/>
    <s v="741302624001"/>
    <x v="1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673"/>
    <s v="КИСЛИЦИН АНАТОЛИЙ ВАЛЕРЬЕВИЧ"/>
    <x v="0"/>
    <x v="1"/>
    <s v="319745600125457"/>
    <s v="740202826203"/>
    <x v="33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674"/>
    <s v="КИЧИГИНА ГАЛИНА ВИКТОРОВНА"/>
    <x v="0"/>
    <x v="1"/>
    <s v="318745600034453"/>
    <s v="740270157688"/>
    <x v="223"/>
    <s v="74 - Челябинская область"/>
    <s v=""/>
    <s v="ГОРОД КЫШТЫМ"/>
    <s v=""/>
    <s v="Нет"/>
    <s v="10.03.2018"/>
    <s v="10.04.2018"/>
    <s v=""/>
    <s v=""/>
    <s v=""/>
    <s v="Нет"/>
    <s v="Нет"/>
    <s v="Нет"/>
    <s v="Нет"/>
    <s v="Нет"/>
    <m/>
  </r>
  <r>
    <n v="675"/>
    <s v="КЛЕПЧА СЕРГЕЙ ВАЛЕРЬЕВИЧ"/>
    <x v="0"/>
    <x v="0"/>
    <s v="317745600116567"/>
    <s v="741300107248"/>
    <x v="224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676"/>
    <s v="Климутко Александр Владимирович"/>
    <x v="0"/>
    <x v="0"/>
    <s v="304741304700032"/>
    <s v="741300081617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77"/>
    <s v="Климутко Сергей Владимирович"/>
    <x v="0"/>
    <x v="1"/>
    <s v="304741336400075"/>
    <s v="741300036149"/>
    <x v="64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78"/>
    <s v="КНЯЗЕВ СЕРГЕЙ ВАДИМОВИЧ"/>
    <x v="0"/>
    <x v="0"/>
    <s v="317745600017247"/>
    <s v="741300737634"/>
    <x v="89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m/>
  </r>
  <r>
    <n v="679"/>
    <s v="КОБЕЛЬСКИЙ АЛЕКСАНДР ВЛАДИМИРОВИЧ"/>
    <x v="0"/>
    <x v="1"/>
    <s v="308741316100014"/>
    <s v="741301516370"/>
    <x v="18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80"/>
    <s v="Кобзарь Оксана Павловна"/>
    <x v="0"/>
    <x v="1"/>
    <s v="304741307200039"/>
    <s v="741300107880"/>
    <x v="225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681"/>
    <s v="КОВАЛЁВ ДМИТРИЙ ЕВГЕНЬЕВИЧ"/>
    <x v="0"/>
    <x v="1"/>
    <s v="316745600131602"/>
    <s v="563503271646"/>
    <x v="77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682"/>
    <s v="Ковальчук Александр Владимирович"/>
    <x v="0"/>
    <x v="1"/>
    <s v="304741335000042"/>
    <s v="741300087640"/>
    <x v="1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83"/>
    <s v="Ковыляев Илья Павлович"/>
    <x v="0"/>
    <x v="1"/>
    <s v="314741304400078"/>
    <s v="741300082674"/>
    <x v="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84"/>
    <s v="КОЗИН ИВАН СЕРГЕЕВИЧ"/>
    <x v="0"/>
    <x v="1"/>
    <s v="317745600105777"/>
    <s v="741304392170"/>
    <x v="68"/>
    <s v="74 - Челябинская область"/>
    <s v=""/>
    <s v="ГОРОД КЫШТЫМ"/>
    <s v="ПОСЕЛОК УВИЛЬДЫ"/>
    <s v="Нет"/>
    <s v="10.08.2017"/>
    <s v="10.05.2019"/>
    <s v=""/>
    <s v=""/>
    <s v=""/>
    <s v="Нет"/>
    <s v="Нет"/>
    <s v="Нет"/>
    <s v="Нет"/>
    <s v="Нет"/>
    <m/>
  </r>
  <r>
    <n v="685"/>
    <s v="КОЗЛОВ АРТУР ЛЬВОВИЧ"/>
    <x v="0"/>
    <x v="1"/>
    <s v="319745600074312"/>
    <s v="741303410281"/>
    <x v="226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686"/>
    <s v="Козлов Вячеслав Леонидович"/>
    <x v="0"/>
    <x v="0"/>
    <s v="309741326600041"/>
    <s v="741301664964"/>
    <x v="2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7"/>
    <s v="КОЗЛОВ ЕВГЕНИЙ ПАВЛОВИЧ"/>
    <x v="0"/>
    <x v="0"/>
    <s v="313741310000010"/>
    <s v="741302535337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8"/>
    <s v="КОЗЛОВ ИВАН МИХАЙЛОВИЧ"/>
    <x v="0"/>
    <x v="0"/>
    <s v="317745600204102"/>
    <s v="741302341469"/>
    <x v="228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689"/>
    <s v="Козлов Михаил Владимирович"/>
    <x v="0"/>
    <x v="1"/>
    <s v="304741311200021"/>
    <s v="741300067034"/>
    <x v="220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690"/>
    <s v="КОЗЛОВА ЖАННА МИХАЙЛОВНА"/>
    <x v="0"/>
    <x v="0"/>
    <s v="320745600118159"/>
    <s v="741300097430"/>
    <x v="72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91"/>
    <s v="КОКОВИН АНТОН ВЛАДИМИРОВИЧ"/>
    <x v="0"/>
    <x v="1"/>
    <s v="317745600069128"/>
    <s v="741307906017"/>
    <x v="229"/>
    <s v="74 - Челябинская область"/>
    <s v=""/>
    <s v="ГОРОД КЫШТЫМ"/>
    <s v=""/>
    <s v="Нет"/>
    <s v="10.05.2017"/>
    <s v="10.08.2018"/>
    <s v=""/>
    <s v=""/>
    <s v=""/>
    <s v="Нет"/>
    <s v="Нет"/>
    <s v="Нет"/>
    <s v="Нет"/>
    <s v="Нет"/>
    <m/>
  </r>
  <r>
    <n v="692"/>
    <s v="КОКОРИН ИЛЬЯ ИГОРЕВИЧ"/>
    <x v="0"/>
    <x v="1"/>
    <s v="319745600034112"/>
    <s v="741304184966"/>
    <x v="26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693"/>
    <s v="КОКОРИНА ЛИЛИЯ ВАРИСОВНА"/>
    <x v="0"/>
    <x v="1"/>
    <s v="309741314900011"/>
    <s v="74130334172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694"/>
    <s v="Кокуркина Любовь Игоревна"/>
    <x v="0"/>
    <x v="0"/>
    <s v="304741324600050"/>
    <s v="741302268829"/>
    <x v="2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5"/>
    <s v="Колесников Александр Алексеевич"/>
    <x v="0"/>
    <x v="0"/>
    <s v="304741305700022"/>
    <s v="74130262182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96"/>
    <s v="КОЛЕСНИКОВ АЛЕКСАНДР ГРИГОРЬЕВИЧ"/>
    <x v="0"/>
    <x v="1"/>
    <s v="313741316100011"/>
    <s v="741304728246"/>
    <x v="19"/>
    <s v="74 - Челябинская область"/>
    <s v=""/>
    <s v="ГОРОД КЫШТЫМ"/>
    <s v="Поселок Слюдорудник"/>
    <s v="Нет"/>
    <s v="01.08.2016"/>
    <s v="10.09.2016"/>
    <s v=""/>
    <s v=""/>
    <s v=""/>
    <s v="Нет"/>
    <s v="Нет"/>
    <s v="Нет"/>
    <s v="Нет"/>
    <s v="Нет"/>
    <m/>
  </r>
  <r>
    <n v="697"/>
    <s v="КОЛЕСНИКОВ ВЛАДИМИР МИХАЙЛОВИЧ"/>
    <x v="0"/>
    <x v="0"/>
    <s v="317745600151601"/>
    <s v="741304600574"/>
    <x v="2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698"/>
    <s v="КОЛЕСНИКОВ ЕВГЕНИЙ СЕРГЕЕВИЧ"/>
    <x v="0"/>
    <x v="1"/>
    <s v="318745600081524"/>
    <s v="741303710221"/>
    <x v="2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699"/>
    <s v="КОЛЕСНИКОВА АЛИСА ЕВГЕНЬЕВНА"/>
    <x v="0"/>
    <x v="0"/>
    <s v="321745600033111"/>
    <s v="741307910278"/>
    <x v="172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00"/>
    <s v="КОЛЕСНИКОВА НИНА АЛЕКСАНДРОВНА"/>
    <x v="0"/>
    <x v="0"/>
    <s v="304741305700011"/>
    <s v="74130213178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1"/>
    <s v="КОЛЕСНИКОВА ОКСАНА АНАТОЛЬЕВНА"/>
    <x v="0"/>
    <x v="0"/>
    <s v="318745600151583"/>
    <s v="741304617345"/>
    <x v="28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702"/>
    <s v="КОЛЕСНИКОВА ОКСАНА АНАТОЛЬЕВНА"/>
    <x v="0"/>
    <x v="1"/>
    <s v="316745600177110"/>
    <s v="741304617345"/>
    <x v="28"/>
    <s v="74 - Челябинская область"/>
    <s v=""/>
    <s v="ГОРОД КЫШТЫМ"/>
    <s v=""/>
    <s v="Нет"/>
    <s v="10.10.2016"/>
    <s v="10.05.2018"/>
    <s v=""/>
    <s v=""/>
    <s v=""/>
    <s v="Нет"/>
    <s v="Нет"/>
    <s v="Нет"/>
    <s v="Нет"/>
    <s v="Нет"/>
    <m/>
  </r>
  <r>
    <n v="703"/>
    <s v="Колосов Константин Александрович"/>
    <x v="0"/>
    <x v="0"/>
    <s v="304741336500012"/>
    <s v="741300487991"/>
    <x v="1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4"/>
    <s v="КОЛОТУШКИНА АНАСТАСИЯ ОЛЕГОВНА"/>
    <x v="0"/>
    <x v="1"/>
    <s v="317745600151039"/>
    <s v="741303868473"/>
    <x v="10"/>
    <s v="74 - Челябинская область"/>
    <s v=""/>
    <s v="ГОРОД КЫШТЫМ"/>
    <s v=""/>
    <s v="Нет"/>
    <s v="10.10.2017"/>
    <s v="10.11.2018"/>
    <s v=""/>
    <s v=""/>
    <s v=""/>
    <s v="Нет"/>
    <s v="Нет"/>
    <s v="Нет"/>
    <s v="Нет"/>
    <s v="Нет"/>
    <m/>
  </r>
  <r>
    <n v="705"/>
    <s v="КОЛЯДА ЛИЛИЯ ФЁДОРОВНА"/>
    <x v="0"/>
    <x v="0"/>
    <s v="320745600130086"/>
    <s v="741308555450"/>
    <x v="223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706"/>
    <s v="КОЛЯСКИН НИКОЛАЙ АЛЕКСАНДРОВИЧ"/>
    <x v="0"/>
    <x v="1"/>
    <s v="314741319200025"/>
    <s v="741302807453"/>
    <x v="118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707"/>
    <s v="КОЛЯСНИКОВ ЕВГЕНИЙ АНДРЕЕВИЧ"/>
    <x v="0"/>
    <x v="0"/>
    <s v="319745600007830"/>
    <s v="741303118664"/>
    <x v="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708"/>
    <s v="КОЛЯСНИКОВА НАТАЛЬЯ АЛЕКСАНДРОВНА"/>
    <x v="0"/>
    <x v="1"/>
    <s v="315745600010891"/>
    <s v="741303973277"/>
    <x v="19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09"/>
    <s v="КОНДРАТЬЕВ АЛЕКСЕЙ АЛЕКСАНДРОВИЧ"/>
    <x v="0"/>
    <x v="0"/>
    <s v="308741331800051"/>
    <s v="741300554366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0"/>
    <s v="КОНОВ ОЛЕГ АЛЕКСАНДРОВИЧ"/>
    <x v="0"/>
    <x v="0"/>
    <s v="320745600074468"/>
    <s v="741301505139"/>
    <x v="196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711"/>
    <s v="КОПАЧЕВ ДЕНИС ВЛАДИМИРОВИЧ"/>
    <x v="0"/>
    <x v="0"/>
    <s v="312741323600011"/>
    <s v="741300243642"/>
    <x v="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2"/>
    <s v="КОПАЧЕВ ПАВЕЛ ВЛАДИМИРОВИЧ"/>
    <x v="0"/>
    <x v="0"/>
    <s v="309741316800035"/>
    <s v="741303201626"/>
    <x v="1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3"/>
    <s v="КОПАЧЕВА ЕЛИЗАВЕТА АНАТОЛЬЕВНА"/>
    <x v="0"/>
    <x v="1"/>
    <s v="318745600233646"/>
    <s v="741304656721"/>
    <x v="128"/>
    <s v="74 - Челябинская область"/>
    <s v=""/>
    <s v="ГОРОД КЫШТЫМ"/>
    <s v=""/>
    <s v="Нет"/>
    <s v="10.12.2018"/>
    <s v="10.08.2019"/>
    <s v=""/>
    <s v=""/>
    <s v=""/>
    <s v="Нет"/>
    <s v="Нет"/>
    <s v="Нет"/>
    <s v="Нет"/>
    <s v="Нет"/>
    <m/>
  </r>
  <r>
    <n v="714"/>
    <s v="КОПЫЛОВ ВИКТОР СЕРГЕЕВИЧ"/>
    <x v="0"/>
    <x v="0"/>
    <s v="316745600092037"/>
    <s v="74130152140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5"/>
    <s v="Копылов Михаил Николаевич"/>
    <x v="0"/>
    <x v="0"/>
    <s v="304741303300070"/>
    <s v="741300005253"/>
    <x v="1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6"/>
    <s v="КОПЫЛОВА ВЕРА НИКОЛАЕВНА"/>
    <x v="0"/>
    <x v="0"/>
    <s v="318745600119343"/>
    <s v="741303162159"/>
    <x v="122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17"/>
    <s v="КОПЫЛОВА ИРИНА НИКОЛАЕВНА"/>
    <x v="0"/>
    <x v="1"/>
    <s v="304741335900051"/>
    <s v="741300178714"/>
    <x v="1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18"/>
    <s v="Корелина Жанна Владимировна"/>
    <x v="0"/>
    <x v="0"/>
    <s v="306741324800010"/>
    <s v="741300223815"/>
    <x v="2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9"/>
    <s v="КОРЕНЬКОВ ВИКТОР ВЛАДИМИРОВИЧ"/>
    <x v="0"/>
    <x v="0"/>
    <s v="320745600053060"/>
    <s v="741302636374"/>
    <x v="155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720"/>
    <s v="КОРЕНЬКОВ ИЛЬЯ ВЛАДИМИРОВИЧ"/>
    <x v="0"/>
    <x v="0"/>
    <s v="320745600027353"/>
    <s v="741304457324"/>
    <x v="79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721"/>
    <s v="КОРЕНЬКОВА НАДЕЖДА НИКОЛАЕВНА"/>
    <x v="0"/>
    <x v="1"/>
    <s v="314741329300029"/>
    <s v="741301757190"/>
    <x v="53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722"/>
    <s v="КОРЕНЬКОВА НАДЕЖДА НИКОЛАЕВНА"/>
    <x v="0"/>
    <x v="1"/>
    <s v="321745600023988"/>
    <s v="741301757190"/>
    <x v="118"/>
    <s v="74 - Челябинская область"/>
    <s v=""/>
    <s v="Г. КЫШТЫМ"/>
    <s v=""/>
    <s v="Да"/>
    <s v="10.03.2021"/>
    <s v="10.06.2021"/>
    <s v=""/>
    <s v=""/>
    <s v=""/>
    <s v="Нет"/>
    <s v="Нет"/>
    <s v="Нет"/>
    <s v="Нет"/>
    <s v="Нет"/>
    <m/>
  </r>
  <r>
    <n v="723"/>
    <s v="КОРКИН МАКСИМ АЛЕКСЕЕВИЧ"/>
    <x v="0"/>
    <x v="0"/>
    <s v="314741314700020"/>
    <s v="743803454347"/>
    <x v="1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4"/>
    <s v="КОРКИНА МАРИЯ АЛЕКСАНДРОВНА"/>
    <x v="0"/>
    <x v="0"/>
    <s v="318745600059012"/>
    <s v="743803769227"/>
    <x v="58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725"/>
    <s v="КОРКУНОВ РОМАН ВЛАДИМИРОВИЧ"/>
    <x v="0"/>
    <x v="0"/>
    <s v="321745600021626"/>
    <s v="741302201430"/>
    <x v="6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26"/>
    <s v="КОРНИЛОВ АЛЕКСЕЙ АЛЕКСАНДРОВИЧ"/>
    <x v="0"/>
    <x v="1"/>
    <s v="316745600225362"/>
    <s v="741303535139"/>
    <x v="193"/>
    <s v="74 - Челябинская область"/>
    <s v=""/>
    <s v="ГОРОД КЫШТЫМ"/>
    <s v=""/>
    <s v="Нет"/>
    <s v="10.01.2017"/>
    <s v="10.11.2019"/>
    <s v=""/>
    <s v=""/>
    <s v=""/>
    <s v="Нет"/>
    <s v="Нет"/>
    <s v="Нет"/>
    <s v="Нет"/>
    <s v="Нет"/>
    <m/>
  </r>
  <r>
    <n v="727"/>
    <s v="КОРНИЛОВА АЛИНА ШАМИЛЬЕВНА"/>
    <x v="0"/>
    <x v="0"/>
    <s v="309741331500023"/>
    <s v="741303782681"/>
    <x v="2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8"/>
    <s v="КОРОБЕЙЩИКОВА АНАСТАСИЯ СЕРГЕЕВНА"/>
    <x v="0"/>
    <x v="1"/>
    <s v="316745600216771"/>
    <s v="741307520038"/>
    <x v="28"/>
    <s v="74 - Челябинская область"/>
    <s v=""/>
    <s v="ГОРОД КЫШТЫМ"/>
    <s v=""/>
    <s v="Нет"/>
    <s v="10.12.2016"/>
    <s v="10.05.2018"/>
    <s v=""/>
    <s v=""/>
    <s v=""/>
    <s v="Нет"/>
    <s v="Нет"/>
    <s v="Нет"/>
    <s v="Нет"/>
    <s v="Нет"/>
    <m/>
  </r>
  <r>
    <n v="729"/>
    <s v="КОРОБЕЙЩИКОВА АНАСТАСИЯ СЕРГЕЕВНА"/>
    <x v="0"/>
    <x v="1"/>
    <s v="319745600166850"/>
    <s v="741307520038"/>
    <x v="39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730"/>
    <s v="КОРОВИНА ВИКТОРИЯ ВАДИМОВНА"/>
    <x v="0"/>
    <x v="0"/>
    <s v="321745600033619"/>
    <s v="741302941201"/>
    <x v="135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31"/>
    <s v="Коровкин Константин Владимирович"/>
    <x v="0"/>
    <x v="1"/>
    <s v="304667423900041"/>
    <s v="661214981004"/>
    <x v="23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732"/>
    <s v="КОРОЛЁВ ВАДИМ НИКОЛАЕВИЧ"/>
    <x v="0"/>
    <x v="0"/>
    <s v="308860332900016"/>
    <s v="741302749106"/>
    <x v="2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3"/>
    <s v="Королёв Вячеслав Владимирович"/>
    <x v="0"/>
    <x v="0"/>
    <s v="309741326600030"/>
    <s v="74130130669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4"/>
    <s v="КОРОЛЕВ ЕВГЕНИЙ НИКОЛАЕВИЧ"/>
    <x v="0"/>
    <x v="0"/>
    <s v="319745600133960"/>
    <s v="742600002907"/>
    <x v="33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735"/>
    <s v="КОРОЛЕВ ЛЕОНИД ВИКТОРОВИЧ"/>
    <x v="0"/>
    <x v="0"/>
    <s v="304741332700026"/>
    <s v="741303038338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6"/>
    <s v="КОРОЛЕВА ОЛЬГА ЮРЬЕВНА"/>
    <x v="0"/>
    <x v="1"/>
    <s v="316745600087302"/>
    <s v="741303708303"/>
    <x v="33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737"/>
    <s v="КОРОЛЕВА ЯНА ЛЕОНИДОВНА"/>
    <x v="0"/>
    <x v="0"/>
    <s v="321745600070224"/>
    <s v="741303398309"/>
    <x v="235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738"/>
    <s v="КОРОТКЕВИЧ АЛЁНА ВЛАДИМИРОВНА"/>
    <x v="0"/>
    <x v="1"/>
    <s v="316745600053621"/>
    <s v="74130458474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39"/>
    <s v="Коротков Алексей Анатольевич"/>
    <x v="0"/>
    <x v="0"/>
    <s v="304741317600017"/>
    <s v="741300137570"/>
    <x v="2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0"/>
    <s v="КОРОТКОВ ИГОРЬ АЛЕКСЕЕВИЧ"/>
    <x v="0"/>
    <x v="0"/>
    <s v="308741320000014"/>
    <s v="741302062440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1"/>
    <s v="КОРОТКОВА ОЛЬГА ВИКТОРОВНА"/>
    <x v="0"/>
    <x v="0"/>
    <s v="319745600020049"/>
    <s v="741304076248"/>
    <x v="23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742"/>
    <s v="КОРОТКОВА ЮЛИЯ ВАСИЛЬЕВНА"/>
    <x v="0"/>
    <x v="1"/>
    <s v="318745600011391"/>
    <s v="741301051012"/>
    <x v="237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743"/>
    <s v="КОРОТОВА ЕЛИЗАВЕТА АЛЕКСАНДРОВНА"/>
    <x v="0"/>
    <x v="1"/>
    <s v="317745600057990"/>
    <s v="741303784054"/>
    <x v="53"/>
    <s v="74 - Челябинская область"/>
    <s v=""/>
    <s v="ГОРОД КЫШТЫМ"/>
    <s v=""/>
    <s v="Нет"/>
    <s v="10.05.2017"/>
    <s v="10.02.2020"/>
    <s v=""/>
    <s v=""/>
    <s v=""/>
    <s v="Нет"/>
    <s v="Нет"/>
    <s v="Нет"/>
    <s v="Нет"/>
    <s v="Нет"/>
    <m/>
  </r>
  <r>
    <n v="744"/>
    <s v="КОРОШЕВ ГЕОРГИЙ ВИТАЛЬЕВИЧ"/>
    <x v="0"/>
    <x v="1"/>
    <s v="314741332200025"/>
    <s v="741308437583"/>
    <x v="4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45"/>
    <s v="КОРШУНОВА ЛИЛИЯ ИБРАХИМДЖАНОВНА"/>
    <x v="0"/>
    <x v="0"/>
    <s v="306741336000060"/>
    <s v="741302457199"/>
    <x v="2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6"/>
    <s v="КОРЯГИН ДЕНИС ВЛАДИМИРОВИЧ"/>
    <x v="0"/>
    <x v="1"/>
    <s v="319745600175875"/>
    <s v="741301883701"/>
    <x v="177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747"/>
    <s v="КОРЯКИН АНДРЕЙ ЮРЬЕВИЧ"/>
    <x v="0"/>
    <x v="1"/>
    <s v="317745600113091"/>
    <s v="741300988317"/>
    <x v="239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748"/>
    <s v="КОСАРЕВ ДЕНИС АЛЕКСАНДРОВИЧ"/>
    <x v="0"/>
    <x v="1"/>
    <s v="318745600150491"/>
    <s v="741303950230"/>
    <x v="28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749"/>
    <s v="КОСОЛАПОВ АНДРЕЙ СЕРГЕЕВИЧ"/>
    <x v="0"/>
    <x v="0"/>
    <s v="314234802300056"/>
    <s v="742206940670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0"/>
    <s v="КОСТИН АЛЕКСАНДР АЛЕКСАНДРОВИЧ"/>
    <x v="0"/>
    <x v="0"/>
    <s v="321745600003567"/>
    <s v="741303535450"/>
    <x v="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751"/>
    <s v="КОСТИН АРТЕМ НИКОЛАЕВИЧ"/>
    <x v="0"/>
    <x v="0"/>
    <s v="318745600010121"/>
    <s v="890504234180"/>
    <x v="74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752"/>
    <s v="КОСТИН ВИКТОР НИКОЛАЕВИЧ"/>
    <x v="0"/>
    <x v="1"/>
    <s v="320745600060514"/>
    <s v="741301271699"/>
    <x v="240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753"/>
    <s v="КОСТИН ЕВГЕНИЙ ЮРЬЕВИЧ"/>
    <x v="0"/>
    <x v="0"/>
    <s v="307741303000032"/>
    <s v="741304294983"/>
    <x v="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4"/>
    <s v="КОСТИН ИГОРЬ ВИКТОРОВИЧ"/>
    <x v="0"/>
    <x v="0"/>
    <s v="308741326200018"/>
    <s v="741303029358"/>
    <x v="2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5"/>
    <s v="КОСТИН МАКСИМ ИГОРЕВИЧ"/>
    <x v="0"/>
    <x v="1"/>
    <s v="317745600002427"/>
    <s v="741307548756"/>
    <x v="26"/>
    <s v="74 - Челябинская область"/>
    <s v=""/>
    <s v="ГОРОД КЫШТЫМ"/>
    <s v=""/>
    <s v="Нет"/>
    <s v="10.02.2017"/>
    <s v="10.06.2018"/>
    <s v=""/>
    <s v=""/>
    <s v=""/>
    <s v="Нет"/>
    <s v="Нет"/>
    <s v="Нет"/>
    <s v="Нет"/>
    <s v="Нет"/>
    <m/>
  </r>
  <r>
    <n v="756"/>
    <s v="КОСТИН МАКСИМ ИГОРЕВИЧ"/>
    <x v="0"/>
    <x v="0"/>
    <s v="320745600000725"/>
    <s v="741307548756"/>
    <x v="89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757"/>
    <s v="КОСТИН ОЛЕГ НИКОЛАЕВИЧ"/>
    <x v="0"/>
    <x v="1"/>
    <s v="318745600057529"/>
    <s v="667207123609"/>
    <x v="74"/>
    <s v="74 - Челябинская область"/>
    <s v=""/>
    <s v="ГОРОД КЫШТЫМ"/>
    <s v=""/>
    <s v="Нет"/>
    <s v="10.04.2018"/>
    <s v="10.09.2020"/>
    <s v=""/>
    <s v=""/>
    <s v=""/>
    <s v="Нет"/>
    <s v="Нет"/>
    <s v="Нет"/>
    <s v="Нет"/>
    <s v="Нет"/>
    <m/>
  </r>
  <r>
    <n v="758"/>
    <s v="КОСТИНА КСЕНИЯ НИКИТОВНА"/>
    <x v="0"/>
    <x v="1"/>
    <s v="317745600075811"/>
    <s v="740203155861"/>
    <x v="118"/>
    <s v="74 - Челябинская область"/>
    <s v=""/>
    <s v="ГОРОД КЫШТЫМ"/>
    <s v=""/>
    <s v="Нет"/>
    <s v="10.06.2017"/>
    <s v="10.03.2020"/>
    <s v=""/>
    <s v=""/>
    <s v=""/>
    <s v="Нет"/>
    <s v="Нет"/>
    <s v="Нет"/>
    <s v="Нет"/>
    <s v="Нет"/>
    <m/>
  </r>
  <r>
    <n v="759"/>
    <s v="КОСТЫШИН АЛЕКСЕЙ ВИКТОРОВИЧ"/>
    <x v="0"/>
    <x v="1"/>
    <s v="313741323300038"/>
    <s v="741304221640"/>
    <x v="9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60"/>
    <s v="КОТОВ ДЕНИС ЮРЬЕВИЧ"/>
    <x v="0"/>
    <x v="1"/>
    <s v="320745600110802"/>
    <s v="741301371358"/>
    <x v="241"/>
    <s v="74 - Челябинская область"/>
    <s v=""/>
    <s v="ГОРОД КЫШТЫМ"/>
    <s v=""/>
    <s v="Да"/>
    <s v="10.10.2020"/>
    <s v="10.12.2020"/>
    <s v=""/>
    <s v=""/>
    <s v=""/>
    <s v="Нет"/>
    <s v="Нет"/>
    <s v="Нет"/>
    <s v="Нет"/>
    <s v="Нет"/>
    <m/>
  </r>
  <r>
    <n v="761"/>
    <s v="Котов Евгений Борисович"/>
    <x v="0"/>
    <x v="0"/>
    <s v="312741325700019"/>
    <s v="74130272134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2"/>
    <s v="КОТОВА АННА БОРИСОВНА"/>
    <x v="0"/>
    <x v="1"/>
    <s v="318745600065133"/>
    <s v="741303890373"/>
    <x v="21"/>
    <s v="74 - Челябинская область"/>
    <s v=""/>
    <s v="ГОРОД КЫШТЫМ"/>
    <s v=""/>
    <s v="Нет"/>
    <s v="10.05.2018"/>
    <s v="10.02.2020"/>
    <s v=""/>
    <s v=""/>
    <s v=""/>
    <s v="Нет"/>
    <s v="Нет"/>
    <s v="Нет"/>
    <s v="Нет"/>
    <s v="Нет"/>
    <m/>
  </r>
  <r>
    <n v="763"/>
    <s v="КОЧНЕВ СЕМЁН СТАНИСЛАВОВИЧ"/>
    <x v="0"/>
    <x v="1"/>
    <s v="318745600066347"/>
    <s v="741308305403"/>
    <x v="28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64"/>
    <s v="КОЧНЕВ СТАНИСЛАВ ВЛАДИМИРОВИЧ"/>
    <x v="0"/>
    <x v="1"/>
    <s v="317745600006090"/>
    <s v="741300006137"/>
    <x v="28"/>
    <s v="74 - Челябинская область"/>
    <s v=""/>
    <s v="ГОРОД КЫШТЫМ"/>
    <s v=""/>
    <s v="Нет"/>
    <s v="10.02.2017"/>
    <s v="10.10.2017"/>
    <s v=""/>
    <s v=""/>
    <s v=""/>
    <s v="Нет"/>
    <s v="Нет"/>
    <s v="Нет"/>
    <s v="Нет"/>
    <s v="Нет"/>
    <m/>
  </r>
  <r>
    <n v="765"/>
    <s v="КОЧУБЕЙ НАДЕЖДА ЮРЬЕВНА"/>
    <x v="0"/>
    <x v="0"/>
    <s v="318745600221612"/>
    <s v="741300740059"/>
    <x v="7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766"/>
    <s v="КОШЕЛЕВ АНТОН СЕРГЕЕВИЧ"/>
    <x v="0"/>
    <x v="0"/>
    <s v="314741302900031"/>
    <s v="741304176860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7"/>
    <s v="КРАВЦОВ СЕРГЕЙ ОЛЕГОВИЧ"/>
    <x v="0"/>
    <x v="0"/>
    <s v="319745600183341"/>
    <s v="741303495951"/>
    <x v="4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768"/>
    <s v="КРАВЦОВА АЛЁНА ЕВГЕНЬЕВНА"/>
    <x v="0"/>
    <x v="0"/>
    <s v="321745600045740"/>
    <s v="741303443576"/>
    <x v="118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69"/>
    <s v="КРАВЦОВА ЕКАТЕРИНА ВИКТОРОВНА"/>
    <x v="0"/>
    <x v="2"/>
    <s v="311741336200018"/>
    <s v="741302369545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0"/>
    <s v="КРАВЦОВА МАРИЯ ОЛЕГОВНА"/>
    <x v="0"/>
    <x v="0"/>
    <s v="314741305200010"/>
    <s v="741302053929"/>
    <x v="75"/>
    <s v="74 - Челябинская область"/>
    <s v=""/>
    <s v="ГОРОД КЫШТЫМ"/>
    <s v=""/>
    <s v="Нет"/>
    <s v="10.04.2021"/>
    <m/>
    <s v=""/>
    <s v=""/>
    <s v=""/>
    <s v="Нет"/>
    <s v="Нет"/>
    <s v="Нет"/>
    <s v="Нет"/>
    <s v="Нет"/>
    <m/>
  </r>
  <r>
    <n v="771"/>
    <s v="КРАВЧЕНКО ВЛАДИМИР АЛЕКСАНДРОВИЧ"/>
    <x v="0"/>
    <x v="1"/>
    <s v="312741321900020"/>
    <s v="741300252090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72"/>
    <s v="Кравченко Светлана Павловна"/>
    <x v="0"/>
    <x v="0"/>
    <s v="304741309300037"/>
    <s v="741300062847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3"/>
    <s v="КРАВЧЕНКО-КОБЕЛЬКОВА АННА СЕРГЕЕВНА"/>
    <x v="0"/>
    <x v="1"/>
    <s v="314741328800016"/>
    <s v="741303849209"/>
    <x v="15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74"/>
    <s v="КРАСИЛЬНИКОВ АНДРЕЙ ПЕТРОВИЧ"/>
    <x v="0"/>
    <x v="0"/>
    <s v="308741331800028"/>
    <s v="741302368661"/>
    <x v="6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775"/>
    <s v="КРАСНИКОВ АНТОН ВАЛЕРЬЕВИЧ"/>
    <x v="0"/>
    <x v="1"/>
    <s v="308741331800017"/>
    <s v="741302222461"/>
    <x v="6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776"/>
    <s v="КРАСНИКОВА АЛИНА ТАГИРОВНА"/>
    <x v="0"/>
    <x v="1"/>
    <s v="318745600169404"/>
    <s v="741303573631"/>
    <x v="84"/>
    <s v="74 - Челябинская область"/>
    <s v=""/>
    <s v="ГОРОД КЫШТЫМ"/>
    <s v="ПОСЕЛОК СЕВЕРНЫЙ"/>
    <s v="Нет"/>
    <s v="10.09.2018"/>
    <s v="10.02.2019"/>
    <s v=""/>
    <s v=""/>
    <s v=""/>
    <s v="Нет"/>
    <s v="Нет"/>
    <s v="Нет"/>
    <s v="Нет"/>
    <s v="Нет"/>
    <m/>
  </r>
  <r>
    <n v="777"/>
    <s v="КРАСНИКОВА АЛЬФИЯ АХАТОВНА"/>
    <x v="0"/>
    <x v="1"/>
    <s v="318745600003851"/>
    <s v="741303545634"/>
    <x v="138"/>
    <s v="74 - Челябинская область"/>
    <s v=""/>
    <s v="ГОРОД КЫШТЫМ"/>
    <s v=""/>
    <s v="Нет"/>
    <s v="10.02.2018"/>
    <s v="10.04.2020"/>
    <s v=""/>
    <s v=""/>
    <s v=""/>
    <s v="Нет"/>
    <s v="Нет"/>
    <s v="Нет"/>
    <s v="Нет"/>
    <s v="Нет"/>
    <m/>
  </r>
  <r>
    <n v="778"/>
    <s v="КРАСНОШЛЫК АЛЕКСАНДР СЕРГЕЕВИЧ"/>
    <x v="0"/>
    <x v="1"/>
    <s v="318745600073650"/>
    <s v="741300201441"/>
    <x v="89"/>
    <s v="74 - Челябинская область"/>
    <s v=""/>
    <s v="ГОРОД КЫШТЫМ"/>
    <s v=""/>
    <s v="Нет"/>
    <s v="10.05.2018"/>
    <s v="10.11.2018"/>
    <s v=""/>
    <s v=""/>
    <s v=""/>
    <s v="Нет"/>
    <s v="Нет"/>
    <s v="Нет"/>
    <s v="Нет"/>
    <s v="Нет"/>
    <m/>
  </r>
  <r>
    <n v="779"/>
    <s v="КРАШЕНИННИКОВА ЕКАТЕРИНА ВЛАДИМИРОВНА"/>
    <x v="0"/>
    <x v="0"/>
    <s v="308741312900012"/>
    <s v="74130189060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0"/>
    <s v="Кривокорытова Лилия Владимировна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781"/>
    <s v="КРИВОНОСОВА ЕЛЕНА ГРИГОРЬЕВНА"/>
    <x v="0"/>
    <x v="0"/>
    <s v="304741308900080"/>
    <s v="74130011830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2"/>
    <s v="КРОТИКОВА ВАЛЕНТИНА ПЕТРОВНА"/>
    <x v="0"/>
    <x v="1"/>
    <s v="304741302800059"/>
    <s v="741300045055"/>
    <x v="3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783"/>
    <s v="Кротов Олег Владимирович"/>
    <x v="0"/>
    <x v="1"/>
    <s v="307741321500027"/>
    <s v="741301058177"/>
    <x v="7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84"/>
    <s v="КРЮЧКОВ ВАЛЕРИЙ АЛЕКСАНДРОВИЧ"/>
    <x v="0"/>
    <x v="1"/>
    <s v="309741309100016"/>
    <s v="741302366978"/>
    <x v="64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785"/>
    <s v="КУДАСОВ АЛЕКСЕЙ НИКОЛАЕВИЧ"/>
    <x v="0"/>
    <x v="1"/>
    <s v="317745600100024"/>
    <s v="741307915950"/>
    <x v="28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786"/>
    <s v="КУДИНОВ АЛЕКСАНДР АЛЕКСАНДРОВИЧ"/>
    <x v="0"/>
    <x v="1"/>
    <s v="318745600160241"/>
    <s v="741304597748"/>
    <x v="43"/>
    <s v="74 - Челябинская область"/>
    <s v=""/>
    <s v="ГОРОД КЫШТЫМ"/>
    <s v=""/>
    <s v="Нет"/>
    <s v="10.08.2020"/>
    <s v="10.05.2021"/>
    <s v=""/>
    <s v=""/>
    <s v=""/>
    <s v="Нет"/>
    <s v="Нет"/>
    <s v="Нет"/>
    <s v="Нет"/>
    <s v="Нет"/>
    <m/>
  </r>
  <r>
    <n v="787"/>
    <s v="КУДРИНА КСЕНИЯ ВЯЧЕСЛАВОВНА"/>
    <x v="0"/>
    <x v="0"/>
    <s v="319745600129692"/>
    <s v="741307607666"/>
    <x v="11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788"/>
    <s v="КУДРЯШОВ ИЛЬЯ ИГОРЬЕВИЧ"/>
    <x v="0"/>
    <x v="1"/>
    <s v="311741315100012"/>
    <s v="741301830900"/>
    <x v="5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89"/>
    <s v="КУДРЯШОВА ЕКАТЕРИНА НИКОЛАЕВНА"/>
    <x v="0"/>
    <x v="0"/>
    <s v="321745600055199"/>
    <s v="741307895710"/>
    <x v="5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790"/>
    <s v="Кудряшова Светлана Юрьевна"/>
    <x v="0"/>
    <x v="1"/>
    <s v="304741302900071"/>
    <s v="741300130590"/>
    <x v="6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91"/>
    <s v="КУДРЯШОВА СВЕТЛАНА ЮРЬЕВНА"/>
    <x v="0"/>
    <x v="0"/>
    <s v="318745600145918"/>
    <s v="741300130590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792"/>
    <s v="Кузнецов Вадим Борисович"/>
    <x v="0"/>
    <x v="0"/>
    <s v="307741304500024"/>
    <s v="741300607642"/>
    <x v="2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3"/>
    <s v="КУЗНЕЦОВ ВИТАЛИЙ ИГОРЬЕВИЧ"/>
    <x v="0"/>
    <x v="0"/>
    <s v="316745600086588"/>
    <s v="741304534057"/>
    <x v="24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794"/>
    <s v="КУЗНЕЦОВА ЕКАТЕРИНА НИКОЛАЕВНА"/>
    <x v="0"/>
    <x v="1"/>
    <s v="317745600153573"/>
    <s v="741304038066"/>
    <x v="244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795"/>
    <s v="КУЗНЕЦОВА НАДЕЖДА ИГОРЕВНА"/>
    <x v="0"/>
    <x v="1"/>
    <s v="318745600223440"/>
    <s v="741303189351"/>
    <x v="32"/>
    <s v="74 - Челябинская область"/>
    <s v=""/>
    <s v="ГОРОД КЫШТЫМ"/>
    <s v=""/>
    <s v="Нет"/>
    <s v="10.12.2018"/>
    <s v="10.11.2019"/>
    <s v=""/>
    <s v=""/>
    <s v=""/>
    <s v="Нет"/>
    <s v="Нет"/>
    <s v="Нет"/>
    <s v="Нет"/>
    <s v="Нет"/>
    <m/>
  </r>
  <r>
    <n v="796"/>
    <s v="КУЗНЕЦОВА ОЛЬГА ВЛАДИМИРОВНА"/>
    <x v="0"/>
    <x v="1"/>
    <s v="304740205700030"/>
    <s v="740200069653"/>
    <x v="64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797"/>
    <s v="КУЗЬМИН ИЛЬЯ АЛЕКСАНДРОВИЧ"/>
    <x v="0"/>
    <x v="0"/>
    <s v="310741301800012"/>
    <s v="74481460793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8"/>
    <s v="КУЗЬМИНА ОЛЬГА ОЛЕГОВНА"/>
    <x v="0"/>
    <x v="1"/>
    <s v="316745600195551"/>
    <s v="741300014160"/>
    <x v="28"/>
    <s v="74 - Челябинская область"/>
    <s v=""/>
    <s v="ГОРОД КЫШТЫМ"/>
    <s v=""/>
    <s v="Нет"/>
    <s v="10.11.2016"/>
    <s v="10.09.2019"/>
    <s v=""/>
    <s v=""/>
    <s v=""/>
    <s v="Нет"/>
    <s v="Нет"/>
    <s v="Нет"/>
    <s v="Нет"/>
    <s v="Нет"/>
    <m/>
  </r>
  <r>
    <n v="799"/>
    <s v="Кузьмина Светлана Николаевна"/>
    <x v="0"/>
    <x v="0"/>
    <s v="315741300001021"/>
    <s v="74130200563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0"/>
    <s v="КУЗЬМИНОВ ТИХОН СЕРГЕЕВИЧ"/>
    <x v="0"/>
    <x v="1"/>
    <s v="317745600124226"/>
    <s v="741302829753"/>
    <x v="245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801"/>
    <s v="КУЗЬМИНОВА ЮЛИЯ СЕРГЕЕВНА"/>
    <x v="0"/>
    <x v="0"/>
    <s v="318745600175179"/>
    <s v="741301013151"/>
    <x v="31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802"/>
    <s v="КУЗЬМИНОВА ЮЛИЯ СЕРГЕЕВНА"/>
    <x v="0"/>
    <x v="1"/>
    <s v="308741333100028"/>
    <s v="741301013151"/>
    <x v="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03"/>
    <s v="КУЗЬМИНЫХ НИКОЛАЙ АРКАДЬЕВИЧ"/>
    <x v="0"/>
    <x v="1"/>
    <s v="314741309000051"/>
    <s v="741300026990"/>
    <x v="172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804"/>
    <s v="КУЗЬМИНЫХ ПАВЕЛ ДМИТРИЕВИЧ"/>
    <x v="0"/>
    <x v="1"/>
    <s v="319745600090216"/>
    <s v="741307997247"/>
    <x v="172"/>
    <s v="74 - Челябинская область"/>
    <s v=""/>
    <s v="ГОРОД КЫШТЫМ"/>
    <s v=""/>
    <s v="Нет"/>
    <s v="10.06.2019"/>
    <s v="10.01.2021"/>
    <s v=""/>
    <s v=""/>
    <s v=""/>
    <s v="Нет"/>
    <s v="Нет"/>
    <s v="Нет"/>
    <s v="Нет"/>
    <s v="Нет"/>
    <m/>
  </r>
  <r>
    <n v="805"/>
    <s v="КУЛАГИН АРТЕМ АНДРЕЕВИЧ"/>
    <x v="0"/>
    <x v="1"/>
    <s v="318745600084309"/>
    <s v="741308358388"/>
    <x v="139"/>
    <s v="74 - Челябинская область"/>
    <s v=""/>
    <s v="ГОРОД КЫШТЫМ"/>
    <s v=""/>
    <s v="Нет"/>
    <s v="10.06.2018"/>
    <s v="10.07.2018"/>
    <s v=""/>
    <s v=""/>
    <s v=""/>
    <s v="Нет"/>
    <s v="Нет"/>
    <s v="Нет"/>
    <s v="Нет"/>
    <s v="Нет"/>
    <m/>
  </r>
  <r>
    <n v="806"/>
    <s v="КУЛАКОВ АЛЕКСАНДР АНДРЕЕВИЧ"/>
    <x v="0"/>
    <x v="0"/>
    <s v="308741303100058"/>
    <s v="741304159600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7"/>
    <s v="КУЛИКОВ ВЯЧЕСЛАВ ЮРЬЕВИЧ"/>
    <x v="0"/>
    <x v="0"/>
    <s v="304741330800010"/>
    <s v="741300066471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8"/>
    <s v="КУЛИКОВА АНАСТАСИЯ СЕРГЕЕВНА"/>
    <x v="0"/>
    <x v="0"/>
    <s v="321745600036900"/>
    <s v="741302375884"/>
    <x v="5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809"/>
    <s v="Куликова Наталья Геннадьевна"/>
    <x v="0"/>
    <x v="1"/>
    <s v="304741309700014"/>
    <s v="741300061716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10"/>
    <s v="Куликова Татьяна Владимировна"/>
    <x v="0"/>
    <x v="0"/>
    <s v="304741324600042"/>
    <s v="741300512550"/>
    <x v="1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811"/>
    <s v="КУЛЬГАЕВ АЛЕКСАНДР ВИКТОРОВИЧ"/>
    <x v="0"/>
    <x v="1"/>
    <s v="314741303600047"/>
    <s v="741301191683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812"/>
    <s v="КУЛЬГАЕВ ЮРИЙ НИКОЛАЕВИЧ"/>
    <x v="0"/>
    <x v="1"/>
    <s v="310741311200029"/>
    <s v="741302822606"/>
    <x v="246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13"/>
    <s v="КУНАКБАЕВ ГРИГОРИЙ АНВАРОВИЧ"/>
    <x v="0"/>
    <x v="1"/>
    <s v="319745600054109"/>
    <s v="741303615465"/>
    <x v="115"/>
    <s v="74 - Челябинская область"/>
    <s v=""/>
    <s v="ГОРОД КЫШТЫМ"/>
    <s v=""/>
    <s v="Нет"/>
    <s v="10.04.2019"/>
    <s v="10.10.2019"/>
    <s v=""/>
    <s v=""/>
    <s v=""/>
    <s v="Нет"/>
    <s v="Нет"/>
    <s v="Нет"/>
    <s v="Нет"/>
    <s v="Нет"/>
    <m/>
  </r>
  <r>
    <n v="814"/>
    <s v="Курапова Надежда Леонидовна"/>
    <x v="0"/>
    <x v="0"/>
    <s v="304741303400073"/>
    <s v="741300427801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5"/>
    <s v="КУРБОНОВ АКБАРАЛИ САФАРОВИЧ"/>
    <x v="0"/>
    <x v="1"/>
    <s v="318745600089877"/>
    <s v="741304616782"/>
    <x v="2"/>
    <s v="74 - Челябинская область"/>
    <s v=""/>
    <s v="ГОРОД КЫШТЫМ"/>
    <s v=""/>
    <s v="Нет"/>
    <s v="10.06.2018"/>
    <s v="10.02.2019"/>
    <s v=""/>
    <s v=""/>
    <s v=""/>
    <s v="Нет"/>
    <s v="Нет"/>
    <s v="Нет"/>
    <s v="Нет"/>
    <s v="Нет"/>
    <m/>
  </r>
  <r>
    <n v="816"/>
    <s v="КУРБОНОВ АКБАРАЛИ САФАРОВИЧ"/>
    <x v="0"/>
    <x v="1"/>
    <s v="319745600113401"/>
    <s v="741304616782"/>
    <x v="94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m/>
  </r>
  <r>
    <n v="817"/>
    <s v="КУРБОНОВ АКРАМ САФАРОВИЧ"/>
    <x v="0"/>
    <x v="1"/>
    <s v="318745600090798"/>
    <s v="741308057609"/>
    <x v="94"/>
    <s v="74 - Челябинская область"/>
    <s v=""/>
    <s v="ГОРОД КЫШТЫМ"/>
    <s v=""/>
    <s v="Нет"/>
    <s v="10.06.2018"/>
    <s v="10.12.2020"/>
    <s v=""/>
    <s v=""/>
    <s v=""/>
    <s v="Нет"/>
    <s v="Нет"/>
    <s v="Нет"/>
    <s v="Нет"/>
    <s v="Нет"/>
    <m/>
  </r>
  <r>
    <n v="818"/>
    <s v="КУРЕНКОВ ИЛЬЯ ИВАНОВИЧ"/>
    <x v="0"/>
    <x v="0"/>
    <s v="319745600004751"/>
    <s v="741303994446"/>
    <x v="2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19"/>
    <s v="КУРЕНКОВ КИРИЛЛ ДМИТРИЕВИЧ"/>
    <x v="0"/>
    <x v="1"/>
    <s v="318745600060713"/>
    <s v="741307622738"/>
    <x v="239"/>
    <s v="74 - Челябинская область"/>
    <s v=""/>
    <s v="ГОРОД КЫШТЫМ"/>
    <s v=""/>
    <s v="Нет"/>
    <s v="10.05.2018"/>
    <s v="10.07.2018"/>
    <s v=""/>
    <s v=""/>
    <s v=""/>
    <s v="Нет"/>
    <s v="Нет"/>
    <s v="Нет"/>
    <s v="Нет"/>
    <s v="Нет"/>
    <m/>
  </r>
  <r>
    <n v="820"/>
    <s v="КУРЕНКОВ ОЛЕГ ВЛАДИМИРОВИЧ"/>
    <x v="0"/>
    <x v="1"/>
    <s v="314741332200047"/>
    <s v="741300084368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821"/>
    <s v="КУРЕНКОВА ИРИНА ПЕТРОВНА"/>
    <x v="0"/>
    <x v="1"/>
    <s v="307741327800010"/>
    <s v="741300466712"/>
    <x v="5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22"/>
    <s v="КУРЕНКОВА НАТАЛЬЯ АЛЕКСАНДРОВНА"/>
    <x v="0"/>
    <x v="0"/>
    <s v="315745600031420"/>
    <s v="741301386361"/>
    <x v="2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3"/>
    <s v="КУРЕННОВ МИХАИЛ ВАДИМОВИЧ"/>
    <x v="0"/>
    <x v="1"/>
    <s v="317745600112418"/>
    <s v="741303331150"/>
    <x v="74"/>
    <s v="74 - Челябинская область"/>
    <s v=""/>
    <s v="ГОРОД КЫШТЫМ"/>
    <s v=""/>
    <s v="Нет"/>
    <s v="10.08.2017"/>
    <s v="10.01.2019"/>
    <s v=""/>
    <s v=""/>
    <s v=""/>
    <s v="Нет"/>
    <s v="Нет"/>
    <s v="Нет"/>
    <s v="Нет"/>
    <s v="Нет"/>
    <m/>
  </r>
  <r>
    <n v="824"/>
    <s v="КУРЕННОВА ОЛЬГА ВАДИМОВНА"/>
    <x v="0"/>
    <x v="1"/>
    <s v="320745600129436"/>
    <s v="741308890793"/>
    <x v="1"/>
    <s v="74 - Челябинская область"/>
    <s v=""/>
    <s v="ГОРОД КЫШТЫМ"/>
    <s v=""/>
    <s v="Да"/>
    <s v="10.12.2020"/>
    <s v="10.03.2021"/>
    <s v=""/>
    <s v=""/>
    <s v=""/>
    <s v="Нет"/>
    <s v="Нет"/>
    <s v="Нет"/>
    <s v="Нет"/>
    <s v="Нет"/>
    <m/>
  </r>
  <r>
    <n v="825"/>
    <s v="КУРОЕДОВ ИВАН ИГОРЕВИЧ"/>
    <x v="0"/>
    <x v="1"/>
    <s v="319745600075905"/>
    <s v="741307544737"/>
    <x v="68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826"/>
    <s v="КУРЧАВОВ АЛЕКСАНДР МИХАЙЛОВИЧ"/>
    <x v="0"/>
    <x v="1"/>
    <s v="319745600112338"/>
    <s v="741300152402"/>
    <x v="2"/>
    <s v="74 - Челябинская область"/>
    <s v=""/>
    <s v="ГОРОД КЫШТЫМ"/>
    <s v=""/>
    <s v="Нет"/>
    <s v="10.07.2019"/>
    <s v="10.02.2021"/>
    <s v=""/>
    <s v=""/>
    <s v=""/>
    <s v="Нет"/>
    <s v="Нет"/>
    <s v="Нет"/>
    <s v="Нет"/>
    <s v="Нет"/>
    <m/>
  </r>
  <r>
    <n v="827"/>
    <s v="КУРЧАВОВ АЛЕКСАНДР МИХАЙЛОВИЧ"/>
    <x v="0"/>
    <x v="1"/>
    <s v="314741309400031"/>
    <s v="741300152402"/>
    <x v="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828"/>
    <s v="КУРЧАВОВ СЕРГЕЙ АЛЕКСАНДРОВИЧ"/>
    <x v="0"/>
    <x v="0"/>
    <s v="312741328300019"/>
    <s v="741302370597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9"/>
    <s v="КУРЧАВОВА ЕВГЕНИЯ СЕРГЕЕВНА"/>
    <x v="0"/>
    <x v="1"/>
    <s v="317745600040592"/>
    <s v="741301593939"/>
    <x v="248"/>
    <s v="74 - Челябинская область"/>
    <s v=""/>
    <s v="ГОРОД КЫШТЫМ"/>
    <s v=""/>
    <s v="Нет"/>
    <s v="10.04.2017"/>
    <s v="10.01.2018"/>
    <s v=""/>
    <s v=""/>
    <s v=""/>
    <s v="Нет"/>
    <s v="Нет"/>
    <s v="Нет"/>
    <s v="Нет"/>
    <s v="Нет"/>
    <m/>
  </r>
  <r>
    <n v="830"/>
    <s v="КУРЧАВОВА ЕЛЕНА ВАСИЛЬЕВНА"/>
    <x v="0"/>
    <x v="1"/>
    <s v="308741325600013"/>
    <s v="741302013411"/>
    <x v="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831"/>
    <s v="КУРЧАВОВА ЮЛИЯ СТАНИСЛАВОВНА"/>
    <x v="0"/>
    <x v="0"/>
    <s v="304741305800036"/>
    <s v="741301606497"/>
    <x v="64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32"/>
    <s v="КУСКОВ АЛЕКСАНДР ВИКТОРОВИЧ"/>
    <x v="0"/>
    <x v="0"/>
    <s v="319745600056914"/>
    <s v="741301304908"/>
    <x v="2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833"/>
    <s v="КУТЛУЗМАНОВА ГУЛЬНАРА РАШИТОВНА"/>
    <x v="0"/>
    <x v="0"/>
    <s v="304741335200012"/>
    <s v="74130178597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4"/>
    <s v="КУТУЗОВ ВЯЧЕСЛАВ НИКОЛАЕВИЧ"/>
    <x v="0"/>
    <x v="0"/>
    <s v="320745600129544"/>
    <s v="741302920748"/>
    <x v="4"/>
    <s v="74 - Челябинская область"/>
    <s v=""/>
    <s v="ГОРОД КЫШТЫМ"/>
    <s v="ПОСЕЛОК КОСОЙ МОСТ"/>
    <s v="Да"/>
    <s v="10.12.2020"/>
    <m/>
    <s v=""/>
    <s v=""/>
    <s v=""/>
    <s v="Нет"/>
    <s v="Нет"/>
    <s v="Нет"/>
    <s v="Нет"/>
    <s v="Нет"/>
    <m/>
  </r>
  <r>
    <n v="835"/>
    <s v="Кутузова Ульяна Сергеевна"/>
    <x v="0"/>
    <x v="0"/>
    <s v="306741328200029"/>
    <s v="74130425091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6"/>
    <s v="КУТЧУЛОВА АЙГУЛЬ АЛТАЕВНА"/>
    <x v="0"/>
    <x v="0"/>
    <s v="307741305800024"/>
    <s v="74130429748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7"/>
    <s v="КУХАРЕНКО ВЛАДИМИР ВАСИЛЬЕВИЧ"/>
    <x v="0"/>
    <x v="1"/>
    <s v="314741334400015"/>
    <s v="741302388178"/>
    <x v="249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838"/>
    <s v="КУЦЕНКО ЕВГЕНИЙ СЕРГЕЕВИЧ"/>
    <x v="0"/>
    <x v="0"/>
    <s v="317745600006186"/>
    <s v="741303114324"/>
    <x v="13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39"/>
    <s v="КУЧЕРБАЕВ БАРИ КУРБАНГАЛЕЕВИЧ"/>
    <x v="0"/>
    <x v="0"/>
    <s v="321745600049621"/>
    <s v="741300232190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40"/>
    <s v="КУЧЕРБАЕВ ЛЕВ БАРИЕВИЧ"/>
    <x v="0"/>
    <x v="1"/>
    <s v="310741335700012"/>
    <s v="741303787263"/>
    <x v="14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41"/>
    <s v="КУЧЕРБАЕВА АЛЬВАРД АРСЕНОВНА"/>
    <x v="0"/>
    <x v="1"/>
    <s v="316745600135131"/>
    <s v="741304431573"/>
    <x v="3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42"/>
    <s v="КУЧЕРБАЕВА ОЛЬГА АЛЕКСАНДРОВНА"/>
    <x v="0"/>
    <x v="0"/>
    <s v="304741311200040"/>
    <s v="74130006277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3"/>
    <s v="КУЧИН ФЁДОР ЮРЬЕВИЧ"/>
    <x v="0"/>
    <x v="1"/>
    <s v="316745600053862"/>
    <s v="742404029571"/>
    <x v="250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44"/>
    <s v="КУЧУГУЛОВА АННА НАИЛЬЕВНА"/>
    <x v="0"/>
    <x v="1"/>
    <s v="315745600029202"/>
    <s v="741304572550"/>
    <x v="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45"/>
    <s v="КЫШТЫМСКОЕ ГОРОДСКОЕ ПОТРЕБИТЕЛЬСКОЕ ОБЩЕСТВО ПОКУПАТЕЛЕЙ НА ПАЯХ &quot;ЗАИМКА&quot;"/>
    <x v="1"/>
    <x v="0"/>
    <s v="1117413000693"/>
    <s v="7413015795"/>
    <x v="2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46"/>
    <s v="Лавширбанова Эльвира Салаватбатыровна"/>
    <x v="0"/>
    <x v="0"/>
    <s v="307741303800029"/>
    <s v="74130280953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7"/>
    <s v="ЛАЗАРЕВА ЛАРИСА АЛЕКСЕЕВНА"/>
    <x v="0"/>
    <x v="0"/>
    <s v="304741335900032"/>
    <s v="741300091260"/>
    <x v="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8"/>
    <s v="ЛАЗАРЕВА СВЕТЛАНА АЛЕКСАНДРОВНА"/>
    <x v="0"/>
    <x v="0"/>
    <s v="304741309900095"/>
    <s v="741300189314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9"/>
    <s v="ЛАЛОВИЧ АЛЕКСАНДР СЕРГЕЕВИЧ"/>
    <x v="0"/>
    <x v="1"/>
    <s v="319745600136864"/>
    <s v="741300051394"/>
    <x v="252"/>
    <s v="74 - Челябинская область"/>
    <s v=""/>
    <s v="ГОРОД КЫШТЫМ"/>
    <s v=""/>
    <s v="Нет"/>
    <s v="10.09.2019"/>
    <s v="10.01.2021"/>
    <s v=""/>
    <s v=""/>
    <s v=""/>
    <s v="Нет"/>
    <s v="Нет"/>
    <s v="Нет"/>
    <s v="Нет"/>
    <s v="Нет"/>
    <m/>
  </r>
  <r>
    <n v="850"/>
    <s v="ЛАЛОВИЧ АЛЕКСАНДР СЕРГЕЕВИЧ"/>
    <x v="0"/>
    <x v="1"/>
    <s v="315745600023252"/>
    <s v="741300051394"/>
    <x v="35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851"/>
    <s v="ЛАЛОВИЧ ДМИТРИЙ ВЛАДИМИРОВИЧ"/>
    <x v="0"/>
    <x v="1"/>
    <s v="318745600141714"/>
    <s v="741301223617"/>
    <x v="68"/>
    <s v="74 - Челябинская область"/>
    <s v=""/>
    <s v="ГОРОД КЫШТЫМ"/>
    <s v=""/>
    <s v="Нет"/>
    <s v="10.08.2018"/>
    <s v="10.05.2019"/>
    <s v=""/>
    <s v=""/>
    <s v=""/>
    <s v="Нет"/>
    <s v="Нет"/>
    <s v="Нет"/>
    <s v="Нет"/>
    <s v="Нет"/>
    <m/>
  </r>
  <r>
    <n v="852"/>
    <s v="ЛАЛОВИЧ ОЛЬГА ВЛАДИМИРОВНА"/>
    <x v="0"/>
    <x v="1"/>
    <s v="314741315700079"/>
    <s v="741307942431"/>
    <x v="31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53"/>
    <s v="ЛАПИН АНДРЕЙ ВЛАДИСЛАВОВИЧ"/>
    <x v="0"/>
    <x v="0"/>
    <s v="304741330200041"/>
    <s v="741300186289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4"/>
    <s v="ЛАПИНА СВЕТЛАНА ВЛАДИМИРОВНА"/>
    <x v="0"/>
    <x v="1"/>
    <s v="308741329000011"/>
    <s v="741302380845"/>
    <x v="7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55"/>
    <s v="ЛАПСА АНДРЕЙ СЕРГЕЕВИЧ"/>
    <x v="0"/>
    <x v="0"/>
    <s v="316745600109728"/>
    <s v="741308668823"/>
    <x v="178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856"/>
    <s v="Лапса Сергей Романович"/>
    <x v="0"/>
    <x v="1"/>
    <s v="304741309700070"/>
    <s v="741300013102"/>
    <x v="17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57"/>
    <s v="ЛАПТЕВА МАРИНА ЮРЬЕВНА"/>
    <x v="0"/>
    <x v="0"/>
    <s v="316745600052354"/>
    <s v="741302063892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8"/>
    <s v="ЛАПШИНСКАЯ НАТАЛЬЯ НИКОЛАЕВНА"/>
    <x v="0"/>
    <x v="1"/>
    <s v="316745600156670"/>
    <s v="641901834502"/>
    <x v="46"/>
    <s v="74 - Челябинская область"/>
    <s v=""/>
    <s v="ГОРОД КЫШТЫМ"/>
    <s v=""/>
    <s v="Нет"/>
    <s v="10.09.2016"/>
    <s v="10.04.2021"/>
    <s v=""/>
    <s v=""/>
    <s v=""/>
    <s v="Нет"/>
    <s v="Нет"/>
    <s v="Нет"/>
    <s v="Нет"/>
    <s v="Нет"/>
    <m/>
  </r>
  <r>
    <n v="859"/>
    <s v="Ларькова Инна Васильевна"/>
    <x v="0"/>
    <x v="0"/>
    <s v="304741335200023"/>
    <s v="741300111004"/>
    <x v="2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0"/>
    <s v="ЛАСЬКОВА ИРИНА ГЕННАДЬЕВНА"/>
    <x v="0"/>
    <x v="1"/>
    <s v="309741302800020"/>
    <s v="741301056236"/>
    <x v="1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861"/>
    <s v="ЛАТЫПОВА ТАТЬЯНА ВАЛЕРЬЕВНА"/>
    <x v="0"/>
    <x v="0"/>
    <s v="307741301500025"/>
    <s v="741300103613"/>
    <x v="2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2"/>
    <s v="ЛАУХИН АЛЕКСАНДР АНАТОЛЬЕВИЧ"/>
    <x v="0"/>
    <x v="0"/>
    <s v="320745600084813"/>
    <s v="911019806125"/>
    <x v="81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863"/>
    <s v="Лебедева Людмила Ивановна"/>
    <x v="0"/>
    <x v="0"/>
    <s v="304741310300031"/>
    <s v="74130201207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4"/>
    <s v="ЛЕВ ЛЕВ ВЯЧЕСЛАВОВИЧ"/>
    <x v="0"/>
    <x v="1"/>
    <s v="317745600067015"/>
    <s v="744844093081"/>
    <x v="119"/>
    <s v="74 - Челябинская область"/>
    <s v=""/>
    <s v="ГОРОД КЫШТЫМ"/>
    <s v=""/>
    <s v="Нет"/>
    <s v="10.05.2017"/>
    <s v="10.06.2020"/>
    <s v=""/>
    <s v=""/>
    <s v=""/>
    <s v="Нет"/>
    <s v="Нет"/>
    <s v="Нет"/>
    <s v="Нет"/>
    <s v="Нет"/>
    <m/>
  </r>
  <r>
    <n v="865"/>
    <s v="ЛЕВИТЦКАЯ ИРИНА ВАЛЕРЬЕВНА"/>
    <x v="0"/>
    <x v="0"/>
    <s v="320745600137864"/>
    <s v="741302059952"/>
    <x v="53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66"/>
    <s v="Лежнев Глеб Борисович"/>
    <x v="0"/>
    <x v="0"/>
    <s v="313741324100036"/>
    <s v="74060109646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7"/>
    <s v="ЛЕЖНЕВ ИГОРЬ АЛЕКСАНДРОВИЧ"/>
    <x v="0"/>
    <x v="1"/>
    <s v="316745600177143"/>
    <s v="741307675144"/>
    <x v="28"/>
    <s v="74 - Челябинская область"/>
    <s v=""/>
    <s v="ГОРОД КЫШТЫМ"/>
    <s v=""/>
    <s v="Нет"/>
    <s v="10.10.2016"/>
    <s v="10.07.2020"/>
    <s v=""/>
    <s v=""/>
    <s v=""/>
    <s v="Нет"/>
    <s v="Нет"/>
    <s v="Нет"/>
    <s v="Нет"/>
    <s v="Нет"/>
    <m/>
  </r>
  <r>
    <n v="868"/>
    <s v="ЛЁЗИН ЮРИЙ ВИКТОРОВИЧ"/>
    <x v="0"/>
    <x v="0"/>
    <s v="318745600227180"/>
    <s v="741300028437"/>
    <x v="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869"/>
    <s v="ЛЁЗИН ЮРИЙ ВИКТОРОВИЧ"/>
    <x v="0"/>
    <x v="1"/>
    <s v="316745600190091"/>
    <s v="741300028437"/>
    <x v="2"/>
    <s v="74 - Челябинская область"/>
    <s v=""/>
    <s v="ГОРОД КЫШТЫМ"/>
    <s v=""/>
    <s v="Нет"/>
    <s v="10.11.2016"/>
    <s v="10.02.2018"/>
    <s v=""/>
    <s v=""/>
    <s v=""/>
    <s v="Нет"/>
    <s v="Нет"/>
    <s v="Нет"/>
    <s v="Нет"/>
    <s v="Нет"/>
    <m/>
  </r>
  <r>
    <n v="870"/>
    <s v="Лезина Галина Васильевна"/>
    <x v="0"/>
    <x v="1"/>
    <s v="304741336400042"/>
    <s v="741300061321"/>
    <x v="254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871"/>
    <s v="Лезина Мария Александровна"/>
    <x v="0"/>
    <x v="0"/>
    <s v="304741306400042"/>
    <s v="741300199351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72"/>
    <s v="Лезина Ольга Александровна"/>
    <x v="0"/>
    <x v="1"/>
    <s v="306741320700014"/>
    <s v="741302534069"/>
    <x v="3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873"/>
    <s v="ЛЕЗИНА ОЛЬГА АЛЕКСАНДРОВНА"/>
    <x v="0"/>
    <x v="0"/>
    <s v="318745600238661"/>
    <s v="741302534069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74"/>
    <s v="ЛЕОНИДОВ АЛЕКСАНДР СЕРГЕЕВИЧ"/>
    <x v="0"/>
    <x v="0"/>
    <s v="321745600044960"/>
    <s v="741303403527"/>
    <x v="17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875"/>
    <s v="ЛЕОНТЬЕВ АНДРЕЙ МИХАЙЛОВИЧ"/>
    <x v="0"/>
    <x v="0"/>
    <s v="306741312200019"/>
    <s v="74130061990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6"/>
    <s v="ЛЕЩЕВА АЛЕНА АЛЕКСЕЕВНА"/>
    <x v="0"/>
    <x v="1"/>
    <s v="318745600186423"/>
    <s v="741304571813"/>
    <x v="85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877"/>
    <s v="ЛЕЩЕНКО ПЕТР АНАТОЛЬЕВИЧ"/>
    <x v="0"/>
    <x v="1"/>
    <s v="319745600153103"/>
    <s v="740413445172"/>
    <x v="255"/>
    <s v="74 - Челябинская область"/>
    <s v=""/>
    <s v="ГОРОД КЫШТЫМ"/>
    <s v="ПОСЕЛОК ТАЙГИНКА"/>
    <s v="Нет"/>
    <s v="10.10.2019"/>
    <s v="10.05.2020"/>
    <s v=""/>
    <s v=""/>
    <s v=""/>
    <s v="Нет"/>
    <s v="Нет"/>
    <s v="Нет"/>
    <s v="Нет"/>
    <s v="Нет"/>
    <m/>
  </r>
  <r>
    <n v="878"/>
    <s v="Лиманская Екатерина Ивановна"/>
    <x v="0"/>
    <x v="1"/>
    <s v="310741331600020"/>
    <s v="741307539840"/>
    <x v="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79"/>
    <s v="ЛИМАНСКАЯ ЕЛЕНА АНАТОЛЬЕВНА"/>
    <x v="0"/>
    <x v="1"/>
    <s v="304741314100038"/>
    <s v="741300082995"/>
    <x v="25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80"/>
    <s v="ЛИПАСОВА ОЛЬГА НИКОЛАЕВНА"/>
    <x v="0"/>
    <x v="0"/>
    <s v="304741314800055"/>
    <s v="741300192050"/>
    <x v="2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1"/>
    <s v="ЛИСОГОР ВАЛЕРИЙ ИВАНОВИЧ"/>
    <x v="0"/>
    <x v="1"/>
    <s v="311741314500017"/>
    <s v="741300529578"/>
    <x v="18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82"/>
    <s v="ЛИТВИНОВ ДЕНИС СЕРГЕЕВИЧ"/>
    <x v="0"/>
    <x v="1"/>
    <s v="314741329600025"/>
    <s v="741303003039"/>
    <x v="258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883"/>
    <s v="Ложкин Максим Александрович"/>
    <x v="0"/>
    <x v="0"/>
    <s v="304741335200045"/>
    <s v="74130008323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4"/>
    <s v="ЛОЖКИНА АННА ГЕННАДЬЕВНА"/>
    <x v="0"/>
    <x v="1"/>
    <s v="318745600167996"/>
    <s v="741300116796"/>
    <x v="259"/>
    <s v="74 - Челябинская область"/>
    <s v=""/>
    <s v="ГОРОД КЫШТЫМ"/>
    <s v=""/>
    <s v="Нет"/>
    <s v="10.09.2018"/>
    <s v="10.09.2019"/>
    <s v=""/>
    <s v=""/>
    <s v=""/>
    <s v="Нет"/>
    <s v="Нет"/>
    <s v="Нет"/>
    <s v="Нет"/>
    <s v="Нет"/>
    <m/>
  </r>
  <r>
    <n v="885"/>
    <s v="Ломмас Александр Владимирович"/>
    <x v="0"/>
    <x v="2"/>
    <s v="304741300800010"/>
    <s v="741300028116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6"/>
    <s v="Лопатин Игорь Игоревич"/>
    <x v="0"/>
    <x v="0"/>
    <s v="304741300800021"/>
    <s v="741300018407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7"/>
    <s v="ЛОПАТИН КОНСТАНТИН ИГОРЕВИЧ"/>
    <x v="0"/>
    <x v="0"/>
    <s v="317745600202542"/>
    <s v="74130762354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888"/>
    <s v="ЛОРЕНЦ ОЛЕГ АЛЕКСАНДРОВИЧ"/>
    <x v="0"/>
    <x v="0"/>
    <s v="312741322900013"/>
    <s v="7413082493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9"/>
    <s v="ЛУГОВСКИХ НАТАЛЬЯ СЕМЕНОВНА"/>
    <x v="0"/>
    <x v="1"/>
    <s v="316745600103771"/>
    <s v="744910477541"/>
    <x v="53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90"/>
    <s v="ЛУНИНА МАРИЯ ВАЛЕРЬЕВНА"/>
    <x v="0"/>
    <x v="0"/>
    <s v="320745600033789"/>
    <s v="741300473798"/>
    <x v="220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891"/>
    <s v="ЛУЧИНИН ИГОРЬ ОЛЕГОВИЧ"/>
    <x v="0"/>
    <x v="0"/>
    <s v="319745600014318"/>
    <s v="741300971930"/>
    <x v="2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92"/>
    <s v="ЛЫСЕНКО МАРИНА ВИКТОРОВНА"/>
    <x v="0"/>
    <x v="0"/>
    <s v="315745600032634"/>
    <s v="741300118169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3"/>
    <s v="ЛЫСЕНКОВА МАРИНА МГЗЫЕВНА"/>
    <x v="0"/>
    <x v="0"/>
    <s v="318745600134478"/>
    <s v="741300268446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94"/>
    <s v="ЛЫСКОВ СТЕПАН АЛЕКСАНДРОВИЧ"/>
    <x v="0"/>
    <x v="1"/>
    <s v="311741317200010"/>
    <s v="741304201675"/>
    <x v="26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895"/>
    <s v="ЛЫСКОВА НАТАЛЬЯ ЛЕОНИДОВНА"/>
    <x v="0"/>
    <x v="0"/>
    <s v="321745600074135"/>
    <s v="740601033301"/>
    <x v="6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896"/>
    <s v="Любчик Марина Владимировна"/>
    <x v="0"/>
    <x v="1"/>
    <s v="304741320900012"/>
    <s v="741300047380"/>
    <x v="7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897"/>
    <s v="Любчик Петр Петрович"/>
    <x v="0"/>
    <x v="0"/>
    <s v="307741313700038"/>
    <s v="741301889407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8"/>
    <s v="ЛЮДИНОВСКОВ АЛЕКСАНДР ИВАНОВИЧ"/>
    <x v="0"/>
    <x v="0"/>
    <s v="318745600238033"/>
    <s v="741301198103"/>
    <x v="22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99"/>
    <s v="ЛЮДИНОВСКОВ ВАЛЕРИЙ ЮРЬЕВИЧ"/>
    <x v="0"/>
    <x v="0"/>
    <s v="321745600021441"/>
    <s v="741301542116"/>
    <x v="14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00"/>
    <s v="ЛЮДИНОВСКОВ ИЛЬЯ ОЛЕГОВИЧ"/>
    <x v="0"/>
    <x v="1"/>
    <s v="317745600198542"/>
    <s v="741302673672"/>
    <x v="28"/>
    <s v="74 - Челябинская область"/>
    <s v=""/>
    <s v="ГОРОД КЫШТЫМ"/>
    <s v=""/>
    <s v="Нет"/>
    <s v="10.01.2018"/>
    <s v="10.10.2019"/>
    <s v=""/>
    <s v=""/>
    <s v=""/>
    <s v="Нет"/>
    <s v="Нет"/>
    <s v="Нет"/>
    <s v="Нет"/>
    <s v="Нет"/>
    <m/>
  </r>
  <r>
    <n v="901"/>
    <s v="ЛЮДИНОВСКОВ МАКСИМ ВАЛЕРЬЕВИЧ"/>
    <x v="0"/>
    <x v="1"/>
    <s v="319745600167295"/>
    <s v="741304854850"/>
    <x v="149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902"/>
    <s v="ЛЮДИНОВСКОВА АЛЕНА ФЕРАВИСОВНА"/>
    <x v="0"/>
    <x v="1"/>
    <s v="318745600232075"/>
    <s v="741303121610"/>
    <x v="159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03"/>
    <s v="ЛЮДИНОВСКОВА АЛЕФТИНА ВИКТОРОВНА"/>
    <x v="0"/>
    <x v="0"/>
    <s v="311741331200011"/>
    <s v="741301248805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4"/>
    <s v="Людиновскова Алла Александровна"/>
    <x v="0"/>
    <x v="1"/>
    <s v="304741331600052"/>
    <s v="741300422754"/>
    <x v="14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905"/>
    <s v="ЛЯМИНА ЭЛЯ ВЯЧЕСЛАВОВНА"/>
    <x v="0"/>
    <x v="0"/>
    <s v="316745600091592"/>
    <s v="74130238824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6"/>
    <s v="ЛЯПИНА НАИЛЯ ФАРИДОВНА"/>
    <x v="0"/>
    <x v="0"/>
    <s v="304741326000031"/>
    <s v="74130019276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7"/>
    <s v="МАВЛИКАЕВ ДМИТРИЙ РИЯНОВИЧ"/>
    <x v="0"/>
    <x v="1"/>
    <s v="320745600024430"/>
    <s v="741304195703"/>
    <x v="244"/>
    <s v="74 - Челябинская область"/>
    <s v=""/>
    <s v="ГОРОД КЫШТЫМ"/>
    <s v=""/>
    <s v="Да"/>
    <s v="10.03.2020"/>
    <s v="10.09.2020"/>
    <s v=""/>
    <s v=""/>
    <s v=""/>
    <s v="Нет"/>
    <s v="Нет"/>
    <s v="Нет"/>
    <s v="Нет"/>
    <s v="Нет"/>
    <m/>
  </r>
  <r>
    <n v="908"/>
    <s v="МАГОМЕДОВ САЛИХ КУРБАНОВИЧ"/>
    <x v="0"/>
    <x v="0"/>
    <s v="318745600132540"/>
    <s v="054607331588"/>
    <x v="1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09"/>
    <s v="МАЗИТОВА ВАЛЕРИЯ ИГОРЕВНА"/>
    <x v="0"/>
    <x v="0"/>
    <s v="321745600056671"/>
    <s v="741308743541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910"/>
    <s v="МАЗОВ АЛЕКСАНДР ЮРЬЕВИЧ"/>
    <x v="0"/>
    <x v="0"/>
    <s v="315741300001477"/>
    <s v="74130343297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1"/>
    <s v="МАЗУР ЛИДИЯ ЛЕОНИДОВНА"/>
    <x v="0"/>
    <x v="0"/>
    <s v="317745600015992"/>
    <s v="741304431252"/>
    <x v="263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12"/>
    <s v="МАЙЕР АЛЕКСАНДРА АЛЕКСАНДРОВНА"/>
    <x v="0"/>
    <x v="0"/>
    <s v="314741332300028"/>
    <s v="741302387368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3"/>
    <s v="Макаревич Вячеслав Александрович"/>
    <x v="0"/>
    <x v="1"/>
    <s v="304741335100142"/>
    <s v="741300003633"/>
    <x v="183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914"/>
    <s v="Макаревич Евгений Александрович"/>
    <x v="0"/>
    <x v="2"/>
    <s v="304741335100131"/>
    <s v="741300003707"/>
    <x v="2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5"/>
    <s v="МАКАРЕВИЧ ЕЛЕНА НИКОЛАЕВНА"/>
    <x v="0"/>
    <x v="0"/>
    <s v="320745600142793"/>
    <s v="741301737299"/>
    <x v="265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916"/>
    <s v="МАКАРЕВИЧ МАКСИМ ВЯЧЕСЛАВОВИЧ"/>
    <x v="0"/>
    <x v="0"/>
    <s v="319745600070780"/>
    <s v="741303431130"/>
    <x v="52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917"/>
    <s v="МАКАРОВ ЕВГЕНИЙ АЛЕКСАНДРОВИЧ"/>
    <x v="0"/>
    <x v="1"/>
    <s v="316745600167772"/>
    <s v="741303983388"/>
    <x v="173"/>
    <s v="74 - Челябинская область"/>
    <s v=""/>
    <s v="ГОРОД КЫШТЫМ"/>
    <s v=""/>
    <s v="Нет"/>
    <s v="10.09.2016"/>
    <s v="10.11.2017"/>
    <s v=""/>
    <s v=""/>
    <s v=""/>
    <s v="Нет"/>
    <s v="Нет"/>
    <s v="Нет"/>
    <s v="Нет"/>
    <s v="Нет"/>
    <m/>
  </r>
  <r>
    <n v="918"/>
    <s v="МАКАРОВА ИРИНА ВАЛЕРЬЕВНА"/>
    <x v="0"/>
    <x v="1"/>
    <s v="314741301600050"/>
    <s v="741301954656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919"/>
    <s v="МАКИЕНКО НИКОЛАЙ ВИКТОРОВИЧ"/>
    <x v="0"/>
    <x v="0"/>
    <s v="320745600124908"/>
    <s v="741302845956"/>
    <x v="266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920"/>
    <s v="МАКСИМЕНКОВ АЛЕКСЕЙ ВИКТОРОВИЧ"/>
    <x v="0"/>
    <x v="1"/>
    <s v="317745600055207"/>
    <s v="741301269379"/>
    <x v="178"/>
    <s v="74 - Челябинская область"/>
    <s v=""/>
    <s v="ГОРОД КЫШТЫМ"/>
    <s v=""/>
    <s v="Нет"/>
    <s v="10.05.2017"/>
    <s v="10.12.2017"/>
    <s v=""/>
    <s v=""/>
    <s v=""/>
    <s v="Нет"/>
    <s v="Нет"/>
    <s v="Нет"/>
    <s v="Нет"/>
    <s v="Нет"/>
    <m/>
  </r>
  <r>
    <n v="921"/>
    <s v="МАКУРОВ ВЛАДИМИР ВЯЧЕСЛАВОВИЧ"/>
    <x v="0"/>
    <x v="1"/>
    <s v="318745600067376"/>
    <s v="741303301532"/>
    <x v="28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922"/>
    <s v="МАКУРОВА НАТАЛЬЯ ПАВЛОВНА"/>
    <x v="0"/>
    <x v="1"/>
    <s v="311741327700010"/>
    <s v="741303361556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923"/>
    <s v="МАКУРОВА ЮЛИЯ ВЯЧЕСЛАВОВНА"/>
    <x v="0"/>
    <x v="0"/>
    <s v="312741334700016"/>
    <s v="741113242350"/>
    <x v="2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4"/>
    <s v="Малева Алена Владимировна"/>
    <x v="0"/>
    <x v="0"/>
    <s v="304741304700040"/>
    <s v="741300096878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5"/>
    <s v="МАЛЕВА СВЕТЛАНА АНАТОЛЬЕВНА"/>
    <x v="0"/>
    <x v="2"/>
    <s v="314741331800015"/>
    <s v="741303570101"/>
    <x v="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6"/>
    <s v="МАЛИКОВА ТАМАРА НИКОЛАЕВНА"/>
    <x v="0"/>
    <x v="0"/>
    <s v="318745600232822"/>
    <s v="745203804561"/>
    <x v="250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27"/>
    <s v="МАЛОФЕЕВА ЮЛИЯ АЛЕКСЕЕВНА"/>
    <x v="0"/>
    <x v="0"/>
    <s v="321745600075261"/>
    <s v="741304563185"/>
    <x v="170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928"/>
    <s v="МАЛЫГИН СЕРГЕЙ МИХАЙЛОВИЧ"/>
    <x v="0"/>
    <x v="0"/>
    <s v="319745600204735"/>
    <s v="741300894997"/>
    <x v="28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29"/>
    <s v="МАЛЫШЕВ ВИКТОР ВАСИЛЬЕВИЧ"/>
    <x v="0"/>
    <x v="0"/>
    <s v="308741327300012"/>
    <s v="741301142333"/>
    <x v="3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930"/>
    <s v="МАЛЫШКИНА АННА АЛЬБЕРТОВНА"/>
    <x v="0"/>
    <x v="0"/>
    <s v="310741308500015"/>
    <s v="741300436637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1"/>
    <s v="МАЛЬЦЕВА АНАСТАСИЯ АЛЕКСЕЕВНА"/>
    <x v="0"/>
    <x v="0"/>
    <s v="308741303000011"/>
    <s v="741302101604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2"/>
    <s v="МАМАДЖАНОВ МАНСУР ОЙБЕКОВИЧ"/>
    <x v="0"/>
    <x v="1"/>
    <s v="319745600151706"/>
    <s v="741307538645"/>
    <x v="167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933"/>
    <s v="МАМАДЖАНОВ ОЙБЕК АБДУРАХМАНОВИЧ"/>
    <x v="0"/>
    <x v="1"/>
    <s v="320745600004755"/>
    <s v="741303930403"/>
    <x v="26"/>
    <s v="74 - Челябинская область"/>
    <s v=""/>
    <s v="ГОРОД КЫШТЫМ"/>
    <s v=""/>
    <s v="Да"/>
    <s v="10.02.2020"/>
    <s v="10.01.2021"/>
    <s v=""/>
    <s v=""/>
    <s v=""/>
    <s v="Нет"/>
    <s v="Нет"/>
    <s v="Нет"/>
    <s v="Нет"/>
    <s v="Нет"/>
    <m/>
  </r>
  <r>
    <n v="934"/>
    <s v="МАМАДИЕВ АСЛАН ХАМИДОВИЧ"/>
    <x v="0"/>
    <x v="0"/>
    <s v="321745600002505"/>
    <s v="667005259727"/>
    <x v="97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935"/>
    <s v="МАМАДИЕВ БИСЛАН ХАМИДОВИЧ"/>
    <x v="0"/>
    <x v="0"/>
    <s v="320745600068901"/>
    <s v="741304589899"/>
    <x v="2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936"/>
    <s v="МАМЕДОВ КАРАМ МУСА-ОГЛЫ"/>
    <x v="0"/>
    <x v="1"/>
    <s v="318745600071016"/>
    <s v="745007322201"/>
    <x v="26"/>
    <s v="74 - Челябинская область"/>
    <s v=""/>
    <s v="ГОРОД КЫШТЫМ"/>
    <s v=""/>
    <s v="Нет"/>
    <s v="10.05.2018"/>
    <s v="10.06.2018"/>
    <s v=""/>
    <s v=""/>
    <s v=""/>
    <s v="Нет"/>
    <s v="Нет"/>
    <s v="Нет"/>
    <s v="Нет"/>
    <s v="Нет"/>
    <m/>
  </r>
  <r>
    <n v="937"/>
    <s v="МАМОНОВА ЯНА ОЛЕГОВНА"/>
    <x v="0"/>
    <x v="0"/>
    <s v="321745600019513"/>
    <s v="741303845116"/>
    <x v="26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38"/>
    <s v="МАНОШКИНА АНАСТАСИЯ СЕРГЕЕВНА"/>
    <x v="0"/>
    <x v="0"/>
    <s v="318745600033120"/>
    <s v="741304401709"/>
    <x v="13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939"/>
    <s v="МАНЦУРОВА ОЛЬГА ВИТАЛЬЕВНА"/>
    <x v="0"/>
    <x v="0"/>
    <s v="309741308500022"/>
    <s v="741300486934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0"/>
    <s v="МАРКЕЛОВА РОЗА ДАМИРОВНА"/>
    <x v="0"/>
    <x v="0"/>
    <s v="308741318500011"/>
    <s v="74130014101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1"/>
    <s v="МАРКИН АЛЕКСАНДР АЛЕКСЕЕВИЧ"/>
    <x v="0"/>
    <x v="0"/>
    <s v="318745600131726"/>
    <s v="741300380536"/>
    <x v="11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42"/>
    <s v="МАРКИН АЛЕКСАНДР ИВАНОВИЧ"/>
    <x v="0"/>
    <x v="1"/>
    <s v="314741321000016"/>
    <s v="741301661829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43"/>
    <s v="МАРКИН ВЛАДИМИР АЛЕКСАНДРОВИЧ"/>
    <x v="0"/>
    <x v="0"/>
    <s v="316745600103488"/>
    <s v="743805664011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4"/>
    <s v="МАРКИН КОНСТАНТИН ВЛАДИМИРОВИЧ"/>
    <x v="0"/>
    <x v="0"/>
    <s v="319745600135880"/>
    <s v="741304583470"/>
    <x v="28"/>
    <s v="74 - Челябинская область"/>
    <s v=""/>
    <s v="ГОРОД КЫШТЫМ"/>
    <s v="ПОСЕЛОК ТАЙГИНКА"/>
    <s v="Нет"/>
    <s v="10.04.2021"/>
    <m/>
    <s v=""/>
    <s v=""/>
    <s v=""/>
    <s v="Нет"/>
    <s v="Нет"/>
    <s v="Нет"/>
    <s v="Нет"/>
    <s v="Нет"/>
    <m/>
  </r>
  <r>
    <n v="945"/>
    <s v="Маркин Сергей Васильевич"/>
    <x v="0"/>
    <x v="0"/>
    <s v="304741330700032"/>
    <s v="741301609603"/>
    <x v="11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46"/>
    <s v="МАРКИНА ИННА ВИКТОРОВНА"/>
    <x v="0"/>
    <x v="0"/>
    <s v="316745600109662"/>
    <s v="741300339305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7"/>
    <s v="МАРКИНА КСЕНИЯ НИКОЛАЕВНА"/>
    <x v="0"/>
    <x v="1"/>
    <s v="319745600050871"/>
    <s v="741302064600"/>
    <x v="56"/>
    <s v="74 - Челябинская область"/>
    <s v=""/>
    <s v="ГОРОД КЫШТЫМ"/>
    <s v=""/>
    <s v="Нет"/>
    <s v="10.04.2019"/>
    <s v="10.07.2020"/>
    <s v=""/>
    <s v=""/>
    <s v=""/>
    <s v="Нет"/>
    <s v="Нет"/>
    <s v="Нет"/>
    <s v="Нет"/>
    <s v="Нет"/>
    <m/>
  </r>
  <r>
    <n v="948"/>
    <s v="МАРКИНА ОЛЬГА ВЛАДИМИРОВНА"/>
    <x v="0"/>
    <x v="1"/>
    <s v="318745600214960"/>
    <s v="741300388969"/>
    <x v="29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49"/>
    <s v="МАРКОВА ИРИНА ГЕОРГИЕВНА"/>
    <x v="0"/>
    <x v="1"/>
    <s v="320745600060310"/>
    <s v="741302409685"/>
    <x v="102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950"/>
    <s v="МАРЦИНКЕВИЧ ОЛЕГ БОРИСОВИЧ"/>
    <x v="0"/>
    <x v="1"/>
    <s v="315745600063206"/>
    <s v="741301467324"/>
    <x v="12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51"/>
    <s v="МАРЧИН ИВАН ВЛАДИМИРОВИЧ"/>
    <x v="0"/>
    <x v="0"/>
    <s v="309741330600011"/>
    <s v="741301860207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2"/>
    <s v="МАСАЛКОВ АНДРЕЙ ВИКТОРОВИЧ"/>
    <x v="0"/>
    <x v="0"/>
    <s v="317745600137973"/>
    <s v="741302892723"/>
    <x v="85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953"/>
    <s v="МАСЛЯКОВ КОНСТАНТИН АЛЕКСАНДРОВИЧ"/>
    <x v="0"/>
    <x v="0"/>
    <s v="321745600061937"/>
    <s v="741303822327"/>
    <x v="11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954"/>
    <s v="МАСЛЯКОВА НАДЕЖДА НИКОЛАЕВНА"/>
    <x v="0"/>
    <x v="1"/>
    <s v="320745600016132"/>
    <s v="741302212992"/>
    <x v="65"/>
    <s v="74 - Челябинская область"/>
    <s v=""/>
    <s v="ГОРОД КЫШТЫМ"/>
    <s v=""/>
    <s v="Да"/>
    <s v="10.03.2020"/>
    <s v="10.02.2021"/>
    <s v=""/>
    <s v=""/>
    <s v=""/>
    <s v="Нет"/>
    <s v="Нет"/>
    <s v="Нет"/>
    <s v="Нет"/>
    <s v="Нет"/>
    <m/>
  </r>
  <r>
    <n v="955"/>
    <s v="МАСЛЯКОВА НАДЕЖДА НИКОЛАЕВНА"/>
    <x v="0"/>
    <x v="1"/>
    <s v="314741313500012"/>
    <s v="741302212992"/>
    <x v="144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956"/>
    <s v="МАСЛЯКОВА НАДЕЖДА НИКОЛАЕВНА"/>
    <x v="0"/>
    <x v="1"/>
    <s v="319745600031619"/>
    <s v="741302212992"/>
    <x v="65"/>
    <s v="74 - Челябинская область"/>
    <s v=""/>
    <s v="ГОРОД КЫШТЫМ"/>
    <s v=""/>
    <s v="Нет"/>
    <s v="10.03.2019"/>
    <s v="10.10.2019"/>
    <s v=""/>
    <s v=""/>
    <s v=""/>
    <s v="Нет"/>
    <s v="Нет"/>
    <s v="Нет"/>
    <s v="Нет"/>
    <s v="Нет"/>
    <m/>
  </r>
  <r>
    <n v="957"/>
    <s v="Матвеева Валентина Ивановна"/>
    <x v="0"/>
    <x v="1"/>
    <s v="304741335600044"/>
    <s v="741300099766"/>
    <x v="17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58"/>
    <s v="Маутнер Евгений Анатольевич"/>
    <x v="0"/>
    <x v="0"/>
    <s v="304741332900074"/>
    <s v="741300193180"/>
    <x v="2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9"/>
    <s v="МЕДВЕДЕВ ВЛАДИМИР ФЕДОРОВИЧ"/>
    <x v="0"/>
    <x v="1"/>
    <s v="311741336100015"/>
    <s v="741300873404"/>
    <x v="221"/>
    <s v="74 - Челябинская область"/>
    <s v=""/>
    <s v="ГОРОД КЫШТЫМ"/>
    <s v="Поселок Слюдорудник"/>
    <s v="Нет"/>
    <s v="01.08.2016"/>
    <s v="10.02.2019"/>
    <s v=""/>
    <s v=""/>
    <s v=""/>
    <s v="Нет"/>
    <s v="Нет"/>
    <s v="Нет"/>
    <s v="Нет"/>
    <s v="Нет"/>
    <m/>
  </r>
  <r>
    <n v="960"/>
    <s v="МЕДВЕДОК ЛЮБОВЬ ИВАНОВНА"/>
    <x v="0"/>
    <x v="0"/>
    <s v="316745600217725"/>
    <s v="741302535658"/>
    <x v="1"/>
    <s v="74 - Челябинская область"/>
    <s v=""/>
    <s v="ГОРОД КЫШТЫМ"/>
    <s v=""/>
    <s v="Нет"/>
    <s v="10.04.2021"/>
    <m/>
    <s v=""/>
    <s v=""/>
    <s v=""/>
    <s v="Нет"/>
    <s v="Нет"/>
    <s v="Нет"/>
    <s v="Нет"/>
    <s v="Нет"/>
    <m/>
  </r>
  <r>
    <n v="961"/>
    <s v="Мелентьев Андрей Владимирович"/>
    <x v="0"/>
    <x v="1"/>
    <s v="304741330300022"/>
    <s v="741300734425"/>
    <x v="27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62"/>
    <s v="Мелентьев Сергей Николаевич"/>
    <x v="0"/>
    <x v="1"/>
    <s v="307741315600011"/>
    <s v="741300070943"/>
    <x v="271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963"/>
    <s v="МЕЛЕНТЬЕВ СЕРГЕЙ НИКОЛАЕВИЧ"/>
    <x v="0"/>
    <x v="1"/>
    <s v="316745600079320"/>
    <s v="741300325983"/>
    <x v="130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964"/>
    <s v="Мелентьев Сергей Федорович"/>
    <x v="0"/>
    <x v="1"/>
    <s v="304741305000050"/>
    <s v="741300072700"/>
    <x v="14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965"/>
    <s v="Мелентьев Юрий Владимирович"/>
    <x v="0"/>
    <x v="1"/>
    <s v="304741326700017"/>
    <s v="741300267001"/>
    <x v="19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66"/>
    <s v="МЕЛЕНТЬЕВА ЛЮБОВЬ АЛЕКСАНДРОВНА"/>
    <x v="0"/>
    <x v="0"/>
    <s v="317745600075205"/>
    <s v="741304617987"/>
    <x v="118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967"/>
    <s v="МЕЛЬНИК АЛЕКСАНДР ИВАНОВИЧ"/>
    <x v="0"/>
    <x v="0"/>
    <s v="312741317800016"/>
    <s v="741303713825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8"/>
    <s v="МЕЛЬНИКОВ СТАНИСЛАВ АЛЕКСАНДРОВИЧ"/>
    <x v="0"/>
    <x v="0"/>
    <s v="321745600021463"/>
    <s v="741303297117"/>
    <x v="11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69"/>
    <s v="МЕЛЬНИКОВ СТАНИСЛАВ АЛЕКСАНДРОВИЧ"/>
    <x v="0"/>
    <x v="1"/>
    <s v="319745600167370"/>
    <s v="741303297117"/>
    <x v="119"/>
    <s v="74 - Челябинская область"/>
    <s v=""/>
    <s v="ГОРОД КЫШТЫМ"/>
    <s v=""/>
    <s v="Нет"/>
    <s v="10.11.2019"/>
    <s v="10.09.2020"/>
    <s v=""/>
    <s v=""/>
    <s v=""/>
    <s v="Нет"/>
    <s v="Нет"/>
    <s v="Нет"/>
    <s v="Нет"/>
    <s v="Нет"/>
    <m/>
  </r>
  <r>
    <n v="970"/>
    <s v="Мельникова Татьяна Александровна"/>
    <x v="0"/>
    <x v="1"/>
    <s v="306741312600029"/>
    <s v="741301050450"/>
    <x v="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971"/>
    <s v="Мельникова Юлия Владимировна"/>
    <x v="0"/>
    <x v="0"/>
    <s v="311741311800014"/>
    <s v="74130146482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2"/>
    <s v="Меньшиков Евгений Владимирович"/>
    <x v="0"/>
    <x v="1"/>
    <s v="316745600136713"/>
    <s v="741304637704"/>
    <x v="17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73"/>
    <s v="МЕРЗЛИКИН ВЛАДИМИР ВАСИЛЬЕВИЧ"/>
    <x v="0"/>
    <x v="1"/>
    <s v="308741326700010"/>
    <s v="741301340462"/>
    <x v="35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974"/>
    <s v="МЕРЗЛЯКОВ АЛЕКСАНДР БОРИСОВИЧ"/>
    <x v="0"/>
    <x v="1"/>
    <s v="304741332900011"/>
    <s v="741300186031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975"/>
    <s v="МЕЩЕРЯКОВ ЯРОСЛАВ ЭДУАРДОВИЧ"/>
    <x v="0"/>
    <x v="1"/>
    <s v="316745600062591"/>
    <s v="741304754302"/>
    <x v="105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976"/>
    <s v="МИГРАНОВА ГАЛИНА ВИКТОРОВНА"/>
    <x v="0"/>
    <x v="1"/>
    <s v="317745600077545"/>
    <s v="741300215324"/>
    <x v="56"/>
    <s v="74 - Челябинская область"/>
    <s v=""/>
    <s v="ГОРОД КЫШТЫМ"/>
    <s v=""/>
    <s v="Нет"/>
    <s v="10.06.2017"/>
    <s v="10.09.2020"/>
    <s v=""/>
    <s v=""/>
    <s v=""/>
    <s v="Нет"/>
    <s v="Нет"/>
    <s v="Нет"/>
    <s v="Нет"/>
    <s v="Нет"/>
    <m/>
  </r>
  <r>
    <n v="977"/>
    <s v="МИКОВ АНТОН АЛЕКСАНДРОВИЧ"/>
    <x v="0"/>
    <x v="1"/>
    <s v="317745600156953"/>
    <s v="741303430640"/>
    <x v="13"/>
    <s v="74 - Челябинская область"/>
    <s v=""/>
    <s v="ГОРОД КЫШТЫМ"/>
    <s v="ЖЕЛЕЗНОДОРОЖНЫЙ РАЗЪЕЗД КУВАЛЖИХА"/>
    <s v="Нет"/>
    <s v="10.11.2017"/>
    <s v="10.08.2018"/>
    <s v=""/>
    <s v=""/>
    <s v=""/>
    <s v="Нет"/>
    <s v="Нет"/>
    <s v="Нет"/>
    <s v="Нет"/>
    <s v="Нет"/>
    <m/>
  </r>
  <r>
    <n v="978"/>
    <s v="МИЛОВИДОВА ТАТЬЯНА ВЛАДИМИРОВНА"/>
    <x v="0"/>
    <x v="0"/>
    <s v="310741334100016"/>
    <s v="741301703194"/>
    <x v="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9"/>
    <s v="МИЛЯЕВ ВЛАДИМИР СЕРГЕЕВИЧ"/>
    <x v="0"/>
    <x v="0"/>
    <s v="317745600017637"/>
    <s v="741301232202"/>
    <x v="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80"/>
    <s v="Миляев Вячеслав Александрович"/>
    <x v="0"/>
    <x v="1"/>
    <s v="304741302800101"/>
    <s v="741301953606"/>
    <x v="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81"/>
    <s v="МИЛЯЕВ СЕРГЕЙ АЛЕКСАНДРОВИЧ"/>
    <x v="0"/>
    <x v="1"/>
    <s v="317745600179031"/>
    <s v="741303194707"/>
    <x v="43"/>
    <s v="74 - Челябинская область"/>
    <s v=""/>
    <s v="ГОРОД КЫШТЫМ"/>
    <s v=""/>
    <s v="Нет"/>
    <s v="10.12.2017"/>
    <s v="10.06.2018"/>
    <s v=""/>
    <s v=""/>
    <s v=""/>
    <s v="Нет"/>
    <s v="Нет"/>
    <s v="Нет"/>
    <s v="Нет"/>
    <s v="Нет"/>
    <m/>
  </r>
  <r>
    <n v="982"/>
    <s v="МИРГУНОВА РАЗИНА ФАСХИТДИНОВНА"/>
    <x v="0"/>
    <x v="0"/>
    <s v="318745600073810"/>
    <s v="741300950835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983"/>
    <s v="МИРОНОВ СЕРГЕЙ ВАСИЛЬЕВИЧ"/>
    <x v="0"/>
    <x v="1"/>
    <s v="305741305900011"/>
    <s v="741301984805"/>
    <x v="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984"/>
    <s v="Миронова Галина Николаевна"/>
    <x v="0"/>
    <x v="0"/>
    <s v="304741310300083"/>
    <s v="74130001938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5"/>
    <s v="МИРОНОВА ТАТЬЯНА БОРИСОВНА"/>
    <x v="0"/>
    <x v="1"/>
    <s v="318745600124175"/>
    <s v="741301361247"/>
    <x v="31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986"/>
    <s v="МИХАЙ ВАЛЕРИЙ ВИТАЛЬЕВИЧ"/>
    <x v="0"/>
    <x v="1"/>
    <s v="318745600212791"/>
    <s v="741302285207"/>
    <x v="85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987"/>
    <s v="МИХАЙЛОВ ВАДИМ АНАТОЛЬЕВИЧ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988"/>
    <s v="МИХАЙЛОВА ЮЛИЯ РАУФОВНА"/>
    <x v="0"/>
    <x v="1"/>
    <s v="319745600139367"/>
    <s v="741304096396"/>
    <x v="272"/>
    <s v="74 - Челябинская область"/>
    <s v=""/>
    <s v="ГОРОД КЫШТЫМ"/>
    <s v=""/>
    <s v="Нет"/>
    <s v="10.09.2019"/>
    <s v="10.02.2020"/>
    <s v=""/>
    <s v=""/>
    <s v=""/>
    <s v="Нет"/>
    <s v="Нет"/>
    <s v="Нет"/>
    <s v="Нет"/>
    <s v="Нет"/>
    <m/>
  </r>
  <r>
    <n v="989"/>
    <s v="МИХЕЕНКО СЕРГЕЙ СЕРГЕЕВИЧ"/>
    <x v="0"/>
    <x v="0"/>
    <s v="319745600202440"/>
    <s v="741301623573"/>
    <x v="273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90"/>
    <s v="МИХНЕВА ИРИНА ГЕННАДЬЕВНА"/>
    <x v="0"/>
    <x v="0"/>
    <s v="313741322800014"/>
    <s v="74130069277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1"/>
    <s v="МИШАРИН СТАНИСЛАВ АЛЕКСЕЕВИЧ"/>
    <x v="0"/>
    <x v="1"/>
    <s v="315745600050381"/>
    <s v="741303564588"/>
    <x v="9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92"/>
    <s v="МИШАРИНА СВЕТЛАНА ЮРЬЕВНА"/>
    <x v="0"/>
    <x v="0"/>
    <s v="312741317700024"/>
    <s v="741300213704"/>
    <x v="2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3"/>
    <s v="МИШУРА ВЛАДА ПЕТРОВНА"/>
    <x v="0"/>
    <x v="1"/>
    <s v="317745600142490"/>
    <s v="741307562870"/>
    <x v="13"/>
    <s v="74 - Челябинская область"/>
    <s v=""/>
    <s v="ГОРОД КЫШТЫМ"/>
    <s v=""/>
    <s v="Нет"/>
    <s v="10.10.2017"/>
    <s v="10.04.2019"/>
    <s v=""/>
    <s v=""/>
    <s v=""/>
    <s v="Нет"/>
    <s v="Нет"/>
    <s v="Нет"/>
    <s v="Нет"/>
    <s v="Нет"/>
    <m/>
  </r>
  <r>
    <n v="994"/>
    <s v="МИШУРА ТАТЬЯНА АЛЕКСАНДРОВНА"/>
    <x v="0"/>
    <x v="1"/>
    <s v="311741322100022"/>
    <s v="741303535202"/>
    <x v="3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95"/>
    <s v="МОГИЛЬНИКОВ АЛЕКСАНДР АЛЕКСЕЕВИЧ"/>
    <x v="0"/>
    <x v="1"/>
    <s v="318745600187344"/>
    <s v="741304580335"/>
    <x v="85"/>
    <s v="74 - Челябинская область"/>
    <s v=""/>
    <s v="ГОРОД КЫШТЫМ"/>
    <s v=""/>
    <s v="Нет"/>
    <s v="10.10.2018"/>
    <s v="10.07.2019"/>
    <s v=""/>
    <s v=""/>
    <s v=""/>
    <s v="Нет"/>
    <s v="Нет"/>
    <s v="Нет"/>
    <s v="Нет"/>
    <s v="Нет"/>
    <m/>
  </r>
  <r>
    <n v="996"/>
    <s v="МОЖАЕВА ОЛЬГА ВИКТОРОВНА"/>
    <x v="0"/>
    <x v="0"/>
    <s v="315741300001823"/>
    <s v="741302538088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7"/>
    <s v="МОИСЕЕВА МАРИЯ НИКОЛАЕВНА"/>
    <x v="0"/>
    <x v="1"/>
    <s v="318745600052058"/>
    <s v="022003998055"/>
    <x v="275"/>
    <s v="74 - Челябинская область"/>
    <s v=""/>
    <s v="ГОРОД КЫШТЫМ"/>
    <s v=""/>
    <s v="Нет"/>
    <s v="10.04.2018"/>
    <s v="10.05.2019"/>
    <s v=""/>
    <s v=""/>
    <s v=""/>
    <s v="Нет"/>
    <s v="Нет"/>
    <s v="Нет"/>
    <s v="Нет"/>
    <s v="Нет"/>
    <m/>
  </r>
  <r>
    <n v="998"/>
    <s v="МОИСЕЕВА СВЕТЛАНА ОЛЕГОВНА"/>
    <x v="0"/>
    <x v="0"/>
    <s v="321745600078002"/>
    <s v="741308317776"/>
    <x v="61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999"/>
    <s v="МОКИЧЕВА АННА ЕВГЕНЬЕВНА"/>
    <x v="0"/>
    <x v="0"/>
    <s v="318745600216085"/>
    <s v="741303594342"/>
    <x v="276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000"/>
    <s v="Молдавская Фания Салимьяновна"/>
    <x v="0"/>
    <x v="0"/>
    <s v="307741333200038"/>
    <s v="741300189882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1"/>
    <s v="МОЛИТВИН ИЛЬЯ ЮРЬЕВИЧ"/>
    <x v="0"/>
    <x v="1"/>
    <s v="316745600141222"/>
    <s v="741307499562"/>
    <x v="217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02"/>
    <s v="Морозан Олег Владимирович"/>
    <x v="0"/>
    <x v="0"/>
    <s v="306741328200018"/>
    <s v="741300070559"/>
    <x v="27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003"/>
    <s v="МОРОЗОВ АРТЕМ ОЛЕГОВИЧ"/>
    <x v="0"/>
    <x v="0"/>
    <s v="310741330600015"/>
    <s v="741307914829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4"/>
    <s v="МОРОЗОВ БОРИС АЛЕКСАНДРОВИЧ"/>
    <x v="0"/>
    <x v="0"/>
    <s v="320745600063820"/>
    <s v="741303583990"/>
    <x v="28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005"/>
    <s v="МОРОЗОВ ДМИТРИЙ АЛЕКСАНДРОВИЧ"/>
    <x v="0"/>
    <x v="0"/>
    <s v="320745600050181"/>
    <s v="741304599505"/>
    <x v="261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1006"/>
    <s v="МОРОЗОВ ИВАН СЕРГЕЕВИЧ"/>
    <x v="0"/>
    <x v="0"/>
    <s v="321745600069087"/>
    <s v="741307694556"/>
    <x v="119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07"/>
    <s v="МОРОЗОВ МИХАИЛ БОРИСОВИЧ"/>
    <x v="0"/>
    <x v="1"/>
    <s v="317745600129512"/>
    <s v="741301318499"/>
    <x v="278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1008"/>
    <s v="Морозов Сергей Викторович"/>
    <x v="0"/>
    <x v="0"/>
    <s v="310741310200014"/>
    <s v="741302666523"/>
    <x v="27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009"/>
    <s v="МОРОЗОВА ЕКАТЕРИНА ВИКТОРОВНА"/>
    <x v="0"/>
    <x v="1"/>
    <s v="319745600186060"/>
    <s v="741302566470"/>
    <x v="231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010"/>
    <s v="МОСКАЛИК АЛЕКСЕЙ ГРИГОРЬЕВИЧ"/>
    <x v="0"/>
    <x v="0"/>
    <s v="321745600067472"/>
    <s v="741303944149"/>
    <x v="81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11"/>
    <s v="МОСКВИН ДАНИЛ ВИКТОРОВИЧ"/>
    <x v="0"/>
    <x v="0"/>
    <s v="320745600129978"/>
    <s v="741303219060"/>
    <x v="68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012"/>
    <s v="МОЧАН МАРИНА ПЕТРОВНА"/>
    <x v="0"/>
    <x v="1"/>
    <s v="304027004200109"/>
    <s v="027008108308"/>
    <x v="187"/>
    <s v="74 - Челябинская область"/>
    <s v=""/>
    <s v="ГОРОД КЫШТЫМ"/>
    <s v=""/>
    <s v="Нет"/>
    <s v="10.08.2019"/>
    <s v="10.04.2021"/>
    <s v=""/>
    <s v=""/>
    <s v=""/>
    <s v="Нет"/>
    <s v="Нет"/>
    <s v="Нет"/>
    <s v="Нет"/>
    <s v="Нет"/>
    <m/>
  </r>
  <r>
    <n v="1013"/>
    <s v="МУКСИМОВ РУСЛАН САДРЫЕВИЧ"/>
    <x v="0"/>
    <x v="1"/>
    <s v="315745600044367"/>
    <s v="740202690658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014"/>
    <s v="МУЛЛАХМЕТОВ ШАМИЛЬ РАВИЛЬЕВИЧ"/>
    <x v="0"/>
    <x v="0"/>
    <s v="314741304100016"/>
    <s v="741301898634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5"/>
    <s v="Муллахметова Эльза Загидулловна"/>
    <x v="0"/>
    <x v="0"/>
    <s v="304741312000041"/>
    <s v="741301702200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6"/>
    <s v="МУРАДЯН ЕРЕМ САМВЕЛОВИЧ"/>
    <x v="0"/>
    <x v="0"/>
    <s v="317745600000347"/>
    <s v="741308000955"/>
    <x v="218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017"/>
    <s v="Мурадян Маретта Бугдановна"/>
    <x v="0"/>
    <x v="1"/>
    <s v="304741311800056"/>
    <s v="741300039742"/>
    <x v="207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18"/>
    <s v="Муратова Наталья Григорьевна"/>
    <x v="0"/>
    <x v="1"/>
    <s v="304741305000027"/>
    <s v="741300969226"/>
    <x v="1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19"/>
    <s v="МУРАТХАНОВА ЭЛЬВИРА ФАТКУЛЛОВНА"/>
    <x v="0"/>
    <x v="0"/>
    <s v="321745600032721"/>
    <s v="741303566730"/>
    <x v="53"/>
    <s v="74 - Челябинская область"/>
    <s v=""/>
    <s v="Г. КЫШТЫМ"/>
    <s v="П. СЕВЕРНЫЙ"/>
    <s v="Да"/>
    <s v="10.04.2021"/>
    <m/>
    <s v=""/>
    <s v=""/>
    <s v=""/>
    <s v="Нет"/>
    <s v="Нет"/>
    <s v="Нет"/>
    <s v="Нет"/>
    <s v="Нет"/>
    <m/>
  </r>
  <r>
    <n v="1020"/>
    <s v="МУРАТЧИНА ЭЛЬВИРА ИГОРЕВНА"/>
    <x v="0"/>
    <x v="0"/>
    <s v="321745600077407"/>
    <s v="741307621533"/>
    <x v="118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21"/>
    <s v="МУХАМЕТОВ СТАНИСЛАВ ЮРЬЕВИЧ"/>
    <x v="0"/>
    <x v="0"/>
    <s v="316745600104722"/>
    <s v="741303537464"/>
    <x v="126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022"/>
    <s v="МУХИН АЛЕКСАНДР АЛЕКСАНДРОВИЧ"/>
    <x v="0"/>
    <x v="1"/>
    <s v="315745600013513"/>
    <s v="741304383721"/>
    <x v="144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023"/>
    <s v="МУХЛЫНИНА ЕЛЕНА ВЛАДИМИРОВНА"/>
    <x v="0"/>
    <x v="1"/>
    <s v="308665232500040"/>
    <s v="741301774413"/>
    <x v="280"/>
    <s v="74 - Челябинская область"/>
    <s v=""/>
    <s v="ГОРОД КЫШТЫМ"/>
    <s v="ПОСЕЛОК СЕВЕРНЫЙ"/>
    <s v="Нет"/>
    <s v="10.08.2019"/>
    <s v="10.08.2020"/>
    <s v=""/>
    <s v=""/>
    <s v=""/>
    <s v="Нет"/>
    <s v="Нет"/>
    <s v="Нет"/>
    <s v="Нет"/>
    <s v="Нет"/>
    <m/>
  </r>
  <r>
    <n v="1024"/>
    <s v="МУХОМЕДЬЯНОВ ТИМУР РАФИЛЕВИЧ"/>
    <x v="0"/>
    <x v="0"/>
    <s v="320745600096610"/>
    <s v="741308073400"/>
    <x v="18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025"/>
    <s v="Мухомедьянова Татьяна Александровна"/>
    <x v="0"/>
    <x v="0"/>
    <s v="304741335900084"/>
    <s v="741300190905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6"/>
    <s v="МУХУТДИНОВ ДЕНИС НИКОЛАЕВИЧ"/>
    <x v="0"/>
    <x v="1"/>
    <s v="319745600163406"/>
    <s v="741303938515"/>
    <x v="26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1027"/>
    <s v="МУХУТДИНОВ ДЕНИС НИКОЛАЕВИЧ"/>
    <x v="0"/>
    <x v="1"/>
    <s v="317745600178295"/>
    <s v="741303938515"/>
    <x v="173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028"/>
    <s v="МУЧКИН АНДРЕЙ АЛЕКСАНДРОВИЧ"/>
    <x v="0"/>
    <x v="0"/>
    <s v="320745600137842"/>
    <s v="741303772965"/>
    <x v="28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29"/>
    <s v="МХИТАРЯН ВАГЕ КАРЕНОВИЧ"/>
    <x v="0"/>
    <x v="0"/>
    <s v="316745600177132"/>
    <s v="741304356460"/>
    <x v="2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30"/>
    <s v="Мхитарян Карен Фелушович"/>
    <x v="0"/>
    <x v="0"/>
    <s v="304741309700092"/>
    <s v="741300012540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1"/>
    <s v="МЫЛАРЩИКОВ АНДРЕЙ СЕРГЕЕВИЧ"/>
    <x v="0"/>
    <x v="1"/>
    <s v="306741310000030"/>
    <s v="741300079618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32"/>
    <s v="Мыларщиков Вячеслав Алексеевич"/>
    <x v="0"/>
    <x v="0"/>
    <s v="304741324000014"/>
    <s v="741301485789"/>
    <x v="2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3"/>
    <s v="МЫЛАРЩИКОВ ИГОРЬ ВЯЧЕСЛАВОВИЧ"/>
    <x v="0"/>
    <x v="1"/>
    <s v="318745600130935"/>
    <s v="741302126408"/>
    <x v="68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1034"/>
    <s v="МЫЛАРЩИКОВА ИРИНА АЛЕКСЕЕВНА"/>
    <x v="0"/>
    <x v="1"/>
    <s v="311741327800046"/>
    <s v="741301925849"/>
    <x v="187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035"/>
    <s v="МЫЛЬНИКОВА ИРИНА АЛЕКСЕЕВНА"/>
    <x v="0"/>
    <x v="0"/>
    <s v="309741318700029"/>
    <s v="741300398290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6"/>
    <s v="МЫСЛЯЕВА ЕЛЕНА ВЛАДИМИРОВНА"/>
    <x v="0"/>
    <x v="1"/>
    <s v="312741313200011"/>
    <s v="741303696190"/>
    <x v="142"/>
    <s v="74 - Челябинская область"/>
    <s v=""/>
    <s v="ГОРОД КЫШТЫМ"/>
    <s v="Поселок Южная Кузнечиха"/>
    <s v="Нет"/>
    <s v="01.08.2016"/>
    <s v="10.02.2019"/>
    <s v=""/>
    <s v=""/>
    <s v=""/>
    <s v="Нет"/>
    <s v="Нет"/>
    <s v="Нет"/>
    <s v="Нет"/>
    <s v="Нет"/>
    <m/>
  </r>
  <r>
    <n v="1037"/>
    <s v="МЯГКОВ ЕВГЕНИЙ ИГОРЕВИЧ"/>
    <x v="0"/>
    <x v="0"/>
    <s v="315745600031345"/>
    <s v="741304668607"/>
    <x v="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8"/>
    <s v="МЯСНИКОВ АЛЕКСАНДР ВАСИЛЬЕВИЧ"/>
    <x v="0"/>
    <x v="1"/>
    <s v="318745600167509"/>
    <s v="741300616485"/>
    <x v="28"/>
    <s v="74 - Челябинская область"/>
    <s v=""/>
    <s v="ГОРОД КЫШТЫМ"/>
    <s v="ПОСЕЛОК ТАЙГИНКА"/>
    <s v="Нет"/>
    <s v="10.09.2018"/>
    <s v="10.11.2018"/>
    <s v=""/>
    <s v=""/>
    <s v=""/>
    <s v="Нет"/>
    <s v="Нет"/>
    <s v="Нет"/>
    <s v="Нет"/>
    <s v="Нет"/>
    <m/>
  </r>
  <r>
    <n v="1039"/>
    <s v="МЯЧИН ДМИТРИЙ НИКОЛАЕВИЧ"/>
    <x v="0"/>
    <x v="1"/>
    <s v="313741313400029"/>
    <s v="741302048647"/>
    <x v="184"/>
    <s v="74 - Челябинская область"/>
    <s v=""/>
    <s v="ГОРОД КЫШТЫМ"/>
    <s v="Поселок Южная Кузнечиха"/>
    <s v="Нет"/>
    <s v="01.08.2016"/>
    <s v="10.02.2020"/>
    <s v=""/>
    <s v=""/>
    <s v=""/>
    <s v="Нет"/>
    <s v="Нет"/>
    <s v="Нет"/>
    <s v="Нет"/>
    <s v="Нет"/>
    <m/>
  </r>
  <r>
    <n v="1040"/>
    <s v="НАГИБОВА ЕЛЕНА САФАНОВНА"/>
    <x v="0"/>
    <x v="1"/>
    <s v="316745600213349"/>
    <s v="741301799464"/>
    <x v="43"/>
    <s v="74 - Челябинская область"/>
    <s v=""/>
    <s v="ГОРОД КЫШТЫМ"/>
    <s v=""/>
    <s v="Нет"/>
    <s v="10.12.2016"/>
    <s v="10.02.2018"/>
    <s v=""/>
    <s v=""/>
    <s v=""/>
    <s v="Нет"/>
    <s v="Нет"/>
    <s v="Нет"/>
    <s v="Нет"/>
    <s v="Нет"/>
    <m/>
  </r>
  <r>
    <n v="1041"/>
    <s v="НАГОВСКАЯ СВЕТЛАНА АЛЕКСАНДРОВНА"/>
    <x v="0"/>
    <x v="1"/>
    <s v="308741303100014"/>
    <s v="741303734600"/>
    <x v="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42"/>
    <s v="НАГОВСКИЙ МАКСИМ ВЯЧЕСЛАВОВИЧ"/>
    <x v="0"/>
    <x v="0"/>
    <s v="320745600032371"/>
    <s v="741302212745"/>
    <x v="28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043"/>
    <s v="Назаров Валерий Александрович"/>
    <x v="0"/>
    <x v="0"/>
    <s v="304741311400068"/>
    <s v="741300789706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4"/>
    <s v="НАЗАРОВ МАХМАДЁР"/>
    <x v="0"/>
    <x v="1"/>
    <s v="318745600130601"/>
    <s v="741308241848"/>
    <x v="196"/>
    <s v="74 - Челябинская область"/>
    <s v=""/>
    <s v="ГОРОД КЫШТЫМ"/>
    <s v=""/>
    <s v="Нет"/>
    <s v="10.08.2018"/>
    <s v="10.10.2020"/>
    <s v=""/>
    <s v=""/>
    <s v=""/>
    <s v="Нет"/>
    <s v="Нет"/>
    <s v="Нет"/>
    <s v="Нет"/>
    <s v="Нет"/>
    <m/>
  </r>
  <r>
    <n v="1045"/>
    <s v="НАЗАРОВА СВЕТЛАНА ВАЛЕНТИНОВНА"/>
    <x v="0"/>
    <x v="1"/>
    <s v="304741307800031"/>
    <s v="741300187162"/>
    <x v="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46"/>
    <s v="НАЗИРОВ ТЕМУР МАХМАДЕКУБОВИЧ"/>
    <x v="0"/>
    <x v="1"/>
    <s v="314741318800026"/>
    <s v="741308141610"/>
    <x v="64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47"/>
    <s v="Наконечная Татьяна Ивановна"/>
    <x v="0"/>
    <x v="0"/>
    <s v="306741314600024"/>
    <s v="74130026925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8"/>
    <s v="НАСИМОВ АБДУРАУФ АЗАМОВИЧ"/>
    <x v="0"/>
    <x v="0"/>
    <s v="308741309300018"/>
    <s v="741304407274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9"/>
    <s v="НАУМЕНКО ЕЛЕНА ВЛАДИМИРОВНА"/>
    <x v="0"/>
    <x v="0"/>
    <s v="318745600130946"/>
    <s v="741303238930"/>
    <x v="283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50"/>
    <s v="НАУМОВ АРТЕМ ВЛАДИМИРОВИЧ"/>
    <x v="0"/>
    <x v="0"/>
    <s v="317745600170354"/>
    <s v="741300796206"/>
    <x v="284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051"/>
    <s v="НАУМОВ ВАДИМ ГЕННАДЬЕВИЧ"/>
    <x v="0"/>
    <x v="1"/>
    <s v="320745600021752"/>
    <s v="741302719983"/>
    <x v="26"/>
    <s v="74 - Челябинская область"/>
    <s v=""/>
    <s v="ГОРОД КЫШТЫМ"/>
    <s v=""/>
    <s v="Да"/>
    <s v="10.03.2020"/>
    <s v="10.01.2021"/>
    <s v=""/>
    <s v=""/>
    <s v=""/>
    <s v="Нет"/>
    <s v="Нет"/>
    <s v="Нет"/>
    <s v="Нет"/>
    <s v="Нет"/>
    <m/>
  </r>
  <r>
    <n v="1052"/>
    <s v="Наумова Елена Африкановна"/>
    <x v="0"/>
    <x v="0"/>
    <s v="313741324000022"/>
    <s v="741302976684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3"/>
    <s v="НЕВОЛИНА ЮЛИЯ КОНСТАНТИНОВНА"/>
    <x v="0"/>
    <x v="0"/>
    <s v="317745600035611"/>
    <s v="741303147866"/>
    <x v="186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054"/>
    <s v="Недосеков Валерий Николаевич"/>
    <x v="0"/>
    <x v="0"/>
    <s v="304741302900060"/>
    <s v="741300514885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5"/>
    <s v="НЕИЗВЕСТНЫХ АРТЕМ СЕРГЕЕВИЧ"/>
    <x v="0"/>
    <x v="1"/>
    <s v="319745600043579"/>
    <s v="741307545794"/>
    <x v="177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1056"/>
    <s v="НЕИЗВЕСТНЫХ СЕРГЕЙ ВИКТОРОВИЧ"/>
    <x v="0"/>
    <x v="1"/>
    <s v="319745600043621"/>
    <s v="741302404609"/>
    <x v="177"/>
    <s v="74 - Челябинская область"/>
    <s v=""/>
    <s v="ГОРОД КЫШТЫМ"/>
    <s v=""/>
    <s v="Нет"/>
    <s v="10.04.2019"/>
    <s v="10.09.2019"/>
    <s v=""/>
    <s v=""/>
    <s v=""/>
    <s v="Нет"/>
    <s v="Нет"/>
    <s v="Нет"/>
    <s v="Нет"/>
    <s v="Нет"/>
    <m/>
  </r>
  <r>
    <n v="1057"/>
    <s v="НЕКОММЕРЧЕСКАЯ ОРГАНИЗАЦИЯ - ГАРАЖНО-СТРОИТЕЛЬНЫЙ КООПЕРАТИВ &quot;ХОЗЯЙСТВЕННЫЕ ПОСТРОЙКИ&quot;"/>
    <x v="1"/>
    <x v="0"/>
    <s v="1027400828828"/>
    <s v="7413009897"/>
    <x v="14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58"/>
    <s v="НЕКОММЕРЧЕСКАЯ ОРГАНИЗАЦИЯ ГАРАЖНО-СТРОИТЕЛЬНЫЙ КООПЕРАТИВ &quot;ОГНЕУПОРНЫЙ&quot;"/>
    <x v="1"/>
    <x v="0"/>
    <s v="1037400829674"/>
    <s v="7413010290"/>
    <x v="14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59"/>
    <s v="НЕКРАСОВ РОМАН АЛЕКСАНДРОВИЧ"/>
    <x v="0"/>
    <x v="1"/>
    <s v="318745600049110"/>
    <s v="741308466143"/>
    <x v="33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1060"/>
    <s v="НЕМАТОВ МУСЛУМ АГАМЕД ОГЛЫ"/>
    <x v="0"/>
    <x v="0"/>
    <s v="304741332900085"/>
    <s v="741303651880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1"/>
    <s v="НЕМУЩЕНКО ВЕРА ВЛАДИМИРОВНА"/>
    <x v="0"/>
    <x v="1"/>
    <s v="316745600053461"/>
    <s v="741303541862"/>
    <x v="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62"/>
    <s v="НЕМЧИНОВ АЛЕКСАНДР ВИКТОРОВИЧ"/>
    <x v="0"/>
    <x v="0"/>
    <s v="315741300000111"/>
    <s v="741303494820"/>
    <x v="2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3"/>
    <s v="Неручев Андрей Николаевич"/>
    <x v="0"/>
    <x v="0"/>
    <s v="304741310600048"/>
    <s v="74130027968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4"/>
    <s v="НЕСТЕРЕНКО НИКОЛАЙ СЕРГЕЕВИЧ"/>
    <x v="0"/>
    <x v="0"/>
    <s v="315741300001347"/>
    <s v="741303233642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5"/>
    <s v="НЕСТЕРОВ ДМИТРИЙ АЛЕКСАНДРОВИЧ"/>
    <x v="0"/>
    <x v="1"/>
    <s v="317745600075930"/>
    <s v="741304337517"/>
    <x v="131"/>
    <s v="74 - Челябинская область"/>
    <s v=""/>
    <s v="ГОРОД КЫШТЫМ"/>
    <s v=""/>
    <s v="Нет"/>
    <s v="10.06.2017"/>
    <s v="10.10.2018"/>
    <s v=""/>
    <s v=""/>
    <s v=""/>
    <s v="Нет"/>
    <s v="Нет"/>
    <s v="Нет"/>
    <s v="Нет"/>
    <s v="Нет"/>
    <m/>
  </r>
  <r>
    <n v="1066"/>
    <s v="НЕСТЕРОВ ДМИТРИЙ АЛЕКСАНДРОВИЧ"/>
    <x v="0"/>
    <x v="0"/>
    <s v="318745600192436"/>
    <s v="741304337517"/>
    <x v="198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067"/>
    <s v="НЕУСТРОЕВ ГЕННАДИЙ ВЛАДИМИРОВИЧ"/>
    <x v="0"/>
    <x v="1"/>
    <s v="318745600167510"/>
    <s v="741303555992"/>
    <x v="32"/>
    <s v="74 - Челябинская область"/>
    <s v=""/>
    <s v="ГОРОД КЫШТЫМ"/>
    <s v=""/>
    <s v="Нет"/>
    <s v="10.09.2018"/>
    <s v="10.01.2019"/>
    <s v=""/>
    <s v=""/>
    <s v=""/>
    <s v="Нет"/>
    <s v="Нет"/>
    <s v="Нет"/>
    <s v="Нет"/>
    <s v="Нет"/>
    <m/>
  </r>
  <r>
    <n v="1068"/>
    <s v="НЕУСТРОЕВА ЕВГЕНИЯ АЛЕКСАНДРОВНА"/>
    <x v="0"/>
    <x v="0"/>
    <s v="319745600181108"/>
    <s v="741303025265"/>
    <x v="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069"/>
    <s v="НЕЧИПУРЕНКО ВЛАДИСЛАВ СЕРГЕЕВИЧ"/>
    <x v="0"/>
    <x v="1"/>
    <s v="317745600115483"/>
    <s v="741303830286"/>
    <x v="127"/>
    <s v="74 - Челябинская область"/>
    <s v=""/>
    <s v="ГОРОД КЫШТЫМ"/>
    <s v=""/>
    <s v="Нет"/>
    <s v="10.08.2017"/>
    <s v="10.07.2018"/>
    <s v=""/>
    <s v=""/>
    <s v=""/>
    <s v="Нет"/>
    <s v="Нет"/>
    <s v="Нет"/>
    <s v="Нет"/>
    <s v="Нет"/>
    <m/>
  </r>
  <r>
    <n v="1070"/>
    <s v="НИГМАНОВА ОЛЬГА СЕРГЕЕВНА"/>
    <x v="0"/>
    <x v="0"/>
    <s v="316745600177622"/>
    <s v="741302402520"/>
    <x v="78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71"/>
    <s v="Никитин Анатолий Николаевич"/>
    <x v="0"/>
    <x v="0"/>
    <s v="315745600051280"/>
    <s v="74130271525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2"/>
    <s v="НИКИТИН ВАЛЕРИЙ ВЛАДИМИРОВИЧ"/>
    <x v="0"/>
    <x v="1"/>
    <s v="319745600012540"/>
    <s v="741300022192"/>
    <x v="28"/>
    <s v="74 - Челябинская область"/>
    <s v=""/>
    <s v="ГОРОД КЫШТЫМ"/>
    <s v=""/>
    <s v="Нет"/>
    <s v="10.02.2019"/>
    <s v="10.04.2021"/>
    <s v=""/>
    <s v=""/>
    <s v=""/>
    <s v="Нет"/>
    <s v="Нет"/>
    <s v="Нет"/>
    <s v="Нет"/>
    <s v="Нет"/>
    <m/>
  </r>
  <r>
    <n v="1073"/>
    <s v="НИКИТИН ВЛАДИМИР ИЛЬИЧ"/>
    <x v="0"/>
    <x v="0"/>
    <s v="311741326400010"/>
    <s v="74130190259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4"/>
    <s v="НИКИТИНА ИРИНА ВЛАДИМИРОВНА"/>
    <x v="0"/>
    <x v="1"/>
    <s v="317745600080925"/>
    <s v="740900483411"/>
    <x v="128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1075"/>
    <s v="НИКИФОРОВ СЕРГЕЙ НИКОЛАЕВИЧ"/>
    <x v="0"/>
    <x v="1"/>
    <s v="312741329800012"/>
    <s v="741300299331"/>
    <x v="1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076"/>
    <s v="НИКИФОРОВА ЕЛЕНА АФАНАСЬЕВНА"/>
    <x v="0"/>
    <x v="1"/>
    <s v="318745600048582"/>
    <s v="741302438171"/>
    <x v="172"/>
    <s v="74 - Челябинская область"/>
    <s v=""/>
    <s v="ГОРОД КЫШТЫМ"/>
    <s v=""/>
    <s v="Нет"/>
    <s v="10.04.2018"/>
    <s v="10.10.2020"/>
    <s v=""/>
    <s v=""/>
    <s v=""/>
    <s v="Нет"/>
    <s v="Нет"/>
    <s v="Нет"/>
    <s v="Нет"/>
    <s v="Нет"/>
    <m/>
  </r>
  <r>
    <n v="1077"/>
    <s v="НИКИФОРОВА МАРИНА ИВАНОВНА"/>
    <x v="0"/>
    <x v="1"/>
    <s v="319745600116770"/>
    <s v="741302825340"/>
    <x v="140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1078"/>
    <s v="НИКОЛЕНКО АЛЁНА ИГОРЕВНА"/>
    <x v="0"/>
    <x v="0"/>
    <s v="318745600086282"/>
    <s v="741303765502"/>
    <x v="135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079"/>
    <s v="НИКОНОВА ЕЛЕНА ЕВГЕНЬЕВНА"/>
    <x v="0"/>
    <x v="1"/>
    <s v="320745600025630"/>
    <s v="741304331410"/>
    <x v="3"/>
    <s v="74 - Челябинская область"/>
    <s v=""/>
    <s v="ГОРОД КЫШТЫМ"/>
    <s v=""/>
    <s v="Да"/>
    <s v="10.03.2020"/>
    <s v="10.06.2020"/>
    <s v=""/>
    <s v=""/>
    <s v=""/>
    <s v="Нет"/>
    <s v="Нет"/>
    <s v="Нет"/>
    <s v="Нет"/>
    <s v="Нет"/>
    <m/>
  </r>
  <r>
    <n v="1080"/>
    <s v="НИЩИХ АЛЕКСАНДР ВАЛЕРЬЕВИЧ"/>
    <x v="0"/>
    <x v="0"/>
    <s v="316745600109770"/>
    <s v="741302726564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1"/>
    <s v="НОВАК АЛЕКСЕЙ ВАЛЕРЬЕВИЧ"/>
    <x v="0"/>
    <x v="0"/>
    <s v="319745600067901"/>
    <s v="741308077281"/>
    <x v="89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082"/>
    <s v="Новак Валерий Романович"/>
    <x v="0"/>
    <x v="0"/>
    <s v="304741311400080"/>
    <s v="741300058833"/>
    <x v="2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3"/>
    <s v="НОВИКОВ АЛЕКСАНДР ЛЕОНИДОВИЧ"/>
    <x v="0"/>
    <x v="1"/>
    <s v="306741326300024"/>
    <s v="741300352070"/>
    <x v="1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084"/>
    <s v="Новицкая Любовь Михайловна"/>
    <x v="0"/>
    <x v="1"/>
    <s v="308741320700031"/>
    <s v="741300153452"/>
    <x v="4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85"/>
    <s v="Новожилов Александр Вениаминович"/>
    <x v="0"/>
    <x v="1"/>
    <s v="304741332000021"/>
    <s v="741300036396"/>
    <x v="286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86"/>
    <s v="НОВОСЕЛОВ ВИКТОР ВИКТОРОВИЧ"/>
    <x v="0"/>
    <x v="1"/>
    <s v="318745600024227"/>
    <s v="741308337998"/>
    <x v="287"/>
    <s v="74 - Челябинская область"/>
    <s v=""/>
    <s v="ГОРОД КЫШТЫМ"/>
    <s v="Поселок Слюдорудник"/>
    <s v="Нет"/>
    <s v="10.03.2018"/>
    <s v="10.04.2018"/>
    <s v=""/>
    <s v=""/>
    <s v=""/>
    <s v="Нет"/>
    <s v="Нет"/>
    <s v="Нет"/>
    <s v="Нет"/>
    <s v="Нет"/>
    <m/>
  </r>
  <r>
    <n v="1087"/>
    <s v="НОВОСЕЛОВА ЮЛИЯ ОТТОВНА"/>
    <x v="0"/>
    <x v="1"/>
    <s v="317745600194601"/>
    <s v="741303956659"/>
    <x v="3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1088"/>
    <s v="НОВРУЗОВ БАЙРАМ БАХАДУР ОГЛЫ"/>
    <x v="0"/>
    <x v="1"/>
    <s v="313741317600014"/>
    <s v="741304416896"/>
    <x v="15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089"/>
    <s v="НОМЕРОВСКАЯ ВИОЛЕТТА ДМИТРИЕВНА"/>
    <x v="0"/>
    <x v="0"/>
    <s v="318745600229193"/>
    <s v="741304498715"/>
    <x v="26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090"/>
    <s v="НОРКИНА ОКСАНА НИКОЛАЕВНА"/>
    <x v="0"/>
    <x v="0"/>
    <s v="319745600018749"/>
    <s v="741304298040"/>
    <x v="256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091"/>
    <s v="НОСИКОВСКАЯ АНАСТАСИЯ АНАТОЛЬЕВНА"/>
    <x v="0"/>
    <x v="0"/>
    <s v="320745600146975"/>
    <s v="741302299320"/>
    <x v="41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92"/>
    <s v="Носиковская Елена Анатольевна"/>
    <x v="0"/>
    <x v="1"/>
    <s v="304741311700012"/>
    <s v="74130243616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093"/>
    <s v="НОСИКОВСКАЯ МАРИНА ВЛАДИМИРОВНА"/>
    <x v="0"/>
    <x v="1"/>
    <s v="307741303600078"/>
    <s v="741302359113"/>
    <x v="288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094"/>
    <s v="НОСИКОВСКИЙ ИГОРЬ БОРИСОВИЧ"/>
    <x v="0"/>
    <x v="1"/>
    <s v="319745600162908"/>
    <s v="741302392897"/>
    <x v="41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1095"/>
    <s v="НОСОВ ИВАН СЕРГЕЕВИЧ"/>
    <x v="0"/>
    <x v="0"/>
    <s v="305741316800010"/>
    <s v="741302435815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6"/>
    <s v="НОТАРОВ ВЛАДИМИР ВАСИЛЬЕВИЧ"/>
    <x v="0"/>
    <x v="1"/>
    <s v="312741329000025"/>
    <s v="741300122951"/>
    <x v="68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1097"/>
    <s v="Нуралиев Хамзажон Маруфович"/>
    <x v="0"/>
    <x v="1"/>
    <s v="307741305200022"/>
    <s v="741304312640"/>
    <x v="207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098"/>
    <s v="НУРИДИНОВ ЗАРИФ ОДИЛОВИЧ"/>
    <x v="0"/>
    <x v="0"/>
    <s v="315746000012789"/>
    <s v="743806435906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9"/>
    <s v="НУРУТДИНОВА ЭЛЬВИРА НАИЛЬЕВНА"/>
    <x v="0"/>
    <x v="0"/>
    <s v="315741300001953"/>
    <s v="741301504576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00"/>
    <s v="ОБУХОВА ЛЮБОВЬ ЕГОРОВНА"/>
    <x v="0"/>
    <x v="1"/>
    <s v="316745600165822"/>
    <s v="741302435741"/>
    <x v="118"/>
    <s v="74 - Челябинская область"/>
    <s v=""/>
    <s v="ГОРОД КЫШТЫМ"/>
    <s v=""/>
    <s v="Нет"/>
    <s v="10.09.2016"/>
    <s v="10.07.2019"/>
    <s v=""/>
    <s v=""/>
    <s v=""/>
    <s v="Нет"/>
    <s v="Нет"/>
    <s v="Нет"/>
    <s v="Нет"/>
    <s v="Нет"/>
    <m/>
  </r>
  <r>
    <n v="1101"/>
    <s v="ОБЩЕСТВО С ОГРАНИЧЕННОЙ ОТВЕТСТВЕННОСТЬЮ   &quot;МАГАЗИН № 56&quot;"/>
    <x v="1"/>
    <x v="0"/>
    <s v="1027400828190"/>
    <s v="741300044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02"/>
    <s v="ОБЩЕСТВО С ОГРАНИЧЕННОЙ ОТВЕТСТВЕННОСТЬЮ  &quot; ВАГА &quot;"/>
    <x v="1"/>
    <x v="1"/>
    <s v="1027400829147"/>
    <s v="7413001263"/>
    <x v="118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n v="0"/>
  </r>
  <r>
    <n v="1103"/>
    <s v="ОБЩЕСТВО С ОГРАНИЧЕННОЙ ОТВЕТСТВЕННОСТЬЮ  &quot;НОРД&quot;"/>
    <x v="1"/>
    <x v="0"/>
    <s v="1077413000060"/>
    <s v="7413012473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104"/>
    <s v="ОБЩЕСТВО С ОГРАНИЧЕННОЙ ОТВЕТСТВЕННОСТЬЮ  РАЗВЛЕКАТЕЛЬНЫЙ КОМПЛЕКС &quot;ОКТЯБРЬ&quot;"/>
    <x v="1"/>
    <x v="0"/>
    <s v="1167456071936"/>
    <s v="741302267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05"/>
    <s v="ОБЩЕСТВО С ОГРАНИЧЕННОЙ ОТВЕТСТВЕННОСТЬЮ &quot; АРН &quot;"/>
    <x v="1"/>
    <x v="0"/>
    <s v="1027400830192"/>
    <s v="7413003278"/>
    <x v="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06"/>
    <s v="ОБЩЕСТВО С ОГРАНИЧЕННОЙ ОТВЕТСТВЕННОСТЬЮ &quot; АРТ ТВК &quot;"/>
    <x v="1"/>
    <x v="0"/>
    <s v="1027400829290"/>
    <s v="7413009520"/>
    <x v="2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07"/>
    <s v="ОБЩЕСТВО С ОГРАНИЧЕННОЙ ОТВЕТСТВЕННОСТЬЮ &quot; АРТКОМ - К &quot;"/>
    <x v="1"/>
    <x v="0"/>
    <s v="1027400831083"/>
    <s v="7413009953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108"/>
    <s v="ОБЩЕСТВО С ОГРАНИЧЕННОЙ ОТВЕТСТВЕННОСТЬЮ &quot; БРИГ &quot;"/>
    <x v="1"/>
    <x v="1"/>
    <s v="1027400830115"/>
    <s v="7413002637"/>
    <x v="16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109"/>
    <s v="ОБЩЕСТВО С ОГРАНИЧЕННОЙ ОТВЕТСТВЕННОСТЬЮ &quot; ГЕО-СЕРВИС &quot;"/>
    <x v="1"/>
    <x v="2"/>
    <s v="1027400830170"/>
    <s v="7413009488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110"/>
    <s v="ОБЩЕСТВО С ОГРАНИЧЕННОЙ ОТВЕТСТВЕННОСТЬЮ &quot; ЖЕМЧУЖИНА &quot;"/>
    <x v="1"/>
    <x v="0"/>
    <s v="1027400830819"/>
    <s v="7413001190"/>
    <x v="1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111"/>
    <s v="ОБЩЕСТВО С ОГРАНИЧЕННОЙ ОТВЕТСТВЕННОСТЬЮ &quot; ЗДОРОВЬЕ &quot;"/>
    <x v="1"/>
    <x v="0"/>
    <s v="1027400830016"/>
    <s v="7413008861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12"/>
    <s v="ОБЩЕСТВО С ОГРАНИЧЕННОЙ ОТВЕТСТВЕННОСТЬЮ &quot; ИНТЕРЬЕР &quot;"/>
    <x v="1"/>
    <x v="1"/>
    <s v="1027400828058"/>
    <s v="7413001778"/>
    <x v="24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13"/>
    <s v="ОБЩЕСТВО С ОГРАНИЧЕННОЙ ОТВЕТСТВЕННОСТЬЮ &quot; КЫШТЫМ-РЕМСТРОЙ &quot;"/>
    <x v="1"/>
    <x v="0"/>
    <s v="1027400830797"/>
    <s v="741300298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14"/>
    <s v="ОБЩЕСТВО С ОГРАНИЧЕННОЙ ОТВЕТСТВЕННОСТЬЮ &quot; КЫШТЫМСКИЙ ЗАВОД СПЛАВОВ &quot;"/>
    <x v="1"/>
    <x v="0"/>
    <s v="1027400828223"/>
    <s v="7413008413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5"/>
    <s v="ОБЩЕСТВО С ОГРАНИЧЕННОЙ ОТВЕТСТВЕННОСТЬЮ &quot; КЫШТЫМСКИЙ ЛЕС &quot;"/>
    <x v="1"/>
    <x v="2"/>
    <s v="1027400830313"/>
    <s v="741300907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6"/>
  </r>
  <r>
    <n v="1116"/>
    <s v="ОБЩЕСТВО С ОГРАНИЧЕННОЙ ОТВЕТСТВЕННОСТЬЮ &quot; ЛОГИС &quot;"/>
    <x v="1"/>
    <x v="2"/>
    <s v="1027400828817"/>
    <s v="7413009752"/>
    <x v="2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50"/>
  </r>
  <r>
    <n v="1117"/>
    <s v="ОБЩЕСТВО С ОГРАНИЧЕННОЙ ОТВЕТСТВЕННОСТЬЮ &quot; НОВАТОР &quot;"/>
    <x v="1"/>
    <x v="0"/>
    <s v="1027400829060"/>
    <s v="7413008607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8"/>
    <s v="ОБЩЕСТВО С ОГРАНИЧЕННОЙ ОТВЕТСТВЕННОСТЬЮ &quot; ПРОЕКТНОЕ КОНСТРУКТОРСКО-ТЕХНОЛОГИЧЕСКОЕ БЮРО &quot;"/>
    <x v="1"/>
    <x v="1"/>
    <s v="1027400827772"/>
    <s v="7413006342"/>
    <x v="293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119"/>
    <s v="ОБЩЕСТВО С ОГРАНИЧЕННОЙ ОТВЕТСТВЕННОСТЬЮ &quot; ПРОИЗВОДСТВЕННО-КОММЕРЧЕСКАЯ  ФИРМА &quot; АРСЕНАЛ &quot;"/>
    <x v="1"/>
    <x v="0"/>
    <s v="1027400828795"/>
    <s v="7413009576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120"/>
    <s v="ОБЩЕСТВО С ОГРАНИЧЕННОЙ ОТВЕТСТВЕННОСТЬЮ &quot; САПСАН &quot;"/>
    <x v="1"/>
    <x v="1"/>
    <s v="1027400828564"/>
    <s v="7413000238"/>
    <x v="14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21"/>
    <s v="ОБЩЕСТВО С ОГРАНИЧЕННОЙ ОТВЕТСТВЕННОСТЬЮ &quot; СТРОИТЕЛЬНО-МОНТАЖНОЕ УПРАВЛЕНИЕ - 7 &quot;"/>
    <x v="1"/>
    <x v="1"/>
    <s v="1027400829752"/>
    <s v="7413009537"/>
    <x v="8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22"/>
    <s v="ОБЩЕСТВО С ОГРАНИЧЕННОЙ ОТВЕТСТВЕННОСТЬЮ &quot; ТОРГОВЫЙ ДОМ &quot; СЛЮДА &quot;"/>
    <x v="1"/>
    <x v="1"/>
    <s v="1027400828531"/>
    <s v="7413003101"/>
    <x v="295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123"/>
    <s v="ОБЩЕСТВО С ОГРАНИЧЕННОЙ ОТВЕТСТВЕННОСТЬЮ &quot; ТОРГТЕХНИКА &quot;"/>
    <x v="1"/>
    <x v="0"/>
    <s v="1027400828861"/>
    <s v="7413007850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24"/>
    <s v="ОБЩЕСТВО С ОГРАНИЧЕННОЙ ОТВЕТСТВЕННОСТЬЮ &quot; УРАЛ - ОПТИМ &quot;"/>
    <x v="1"/>
    <x v="1"/>
    <s v="1027400827706"/>
    <s v="7413006409"/>
    <x v="29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25"/>
    <s v="ОБЩЕСТВО С ОГРАНИЧЕННОЙ ОТВЕТСТВЕННОСТЬЮ &quot; УРАЛКВАРЦ &quot;"/>
    <x v="1"/>
    <x v="0"/>
    <s v="1027400830577"/>
    <s v="7413007723"/>
    <x v="2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6"/>
    <s v="ОБЩЕСТВО С ОГРАНИЧЕННОЙ ОТВЕТСТВЕННОСТЬЮ &quot; УРАЛЬСКИЙ МЯСНОЙ ДВОР &quot;"/>
    <x v="1"/>
    <x v="0"/>
    <s v="1027400830027"/>
    <s v="7413008540"/>
    <x v="2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7"/>
    <s v="ОБЩЕСТВО С ОГРАНИЧЕННОЙ ОТВЕТСТВЕННОСТЬЮ &quot; ХОЗЯЙСТВО ЭЛЕКТРОЭНЕРГЕТИКИ &quot;"/>
    <x v="1"/>
    <x v="0"/>
    <s v="1027400830346"/>
    <s v="7413009921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8"/>
    <s v="ОБЩЕСТВО С ОГРАНИЧЕННОЙ ОТВЕТСТВЕННОСТЬЮ &quot; ЭНЕРГОСБЕРЕГАЮЩИЕ ТЕХНОЛОГИИ &quot;"/>
    <x v="1"/>
    <x v="1"/>
    <s v="1027400830467"/>
    <s v="7413009689"/>
    <x v="62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129"/>
    <s v="ОБЩЕСТВО С ОГРАНИЧЕННОЙ ОТВЕТСТВЕННОСТЬЮ &quot; ЮСТУР &quot;"/>
    <x v="1"/>
    <x v="0"/>
    <s v="1027400829477"/>
    <s v="7413003856"/>
    <x v="299"/>
    <s v="74 - Челябинская область"/>
    <s v=""/>
    <s v="ГОРОД КЫШТЫМ"/>
    <s v=""/>
    <s v="Нет"/>
    <s v="10.06.2021"/>
    <m/>
    <s v=""/>
    <s v=""/>
    <s v=""/>
    <s v="Нет"/>
    <s v="Нет"/>
    <s v="Нет"/>
    <s v="Нет"/>
    <s v="Нет"/>
    <m/>
  </r>
  <r>
    <n v="1130"/>
    <s v="ОБЩЕСТВО С ОГРАНИЧЕННОЙ ОТВЕТСТВЕННОСТЬЮ &quot;&quot;БЕЗДНА"/>
    <x v="1"/>
    <x v="0"/>
    <s v="1207400038900"/>
    <s v="7413027590"/>
    <x v="26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31"/>
    <s v="ОБЩЕСТВО С ОГРАНИЧЕННОЙ ОТВЕТСТВЕННОСТЬЮ &quot;АБРАЗИВПРОМ&quot;"/>
    <x v="1"/>
    <x v="1"/>
    <s v="1157413000249"/>
    <s v="7413020918"/>
    <x v="30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32"/>
    <s v="ОБЩЕСТВО С ОГРАНИЧЕННОЙ ОТВЕТСТВЕННОСТЬЮ &quot;АБСОЛЮТСТРОЙ&quot;"/>
    <x v="1"/>
    <x v="0"/>
    <s v="1127413000010"/>
    <s v="7413015851"/>
    <x v="26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"/>
  </r>
  <r>
    <n v="1133"/>
    <s v="ОБЩЕСТВО С ОГРАНИЧЕННОЙ ОТВЕТСТВЕННОСТЬЮ &quot;АВАНГАРДЪ&quot;"/>
    <x v="1"/>
    <x v="0"/>
    <s v="1107413000034"/>
    <s v="7413014706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4"/>
    <s v="ОБЩЕСТВО С ОГРАНИЧЕННОЙ ОТВЕТСТВЕННОСТЬЮ &quot;АВАНТА&quot;"/>
    <x v="1"/>
    <x v="0"/>
    <s v="1177456048857"/>
    <s v="7413024366"/>
    <x v="25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"/>
  </r>
  <r>
    <n v="1135"/>
    <s v="ОБЩЕСТВО С ОГРАНИЧЕННОЙ ОТВЕТСТВЕННОСТЬЮ &quot;АВИР-СТРОЙ&quot;"/>
    <x v="1"/>
    <x v="1"/>
    <s v="1167456092242"/>
    <s v="7413023027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36"/>
    <s v="ОБЩЕСТВО С ОГРАНИЧЕННОЙ ОТВЕТСТВЕННОСТЬЮ &quot;АВТО-ЛИДЕР&quot;"/>
    <x v="1"/>
    <x v="1"/>
    <s v="1137413000064"/>
    <s v="7413016485"/>
    <x v="5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37"/>
    <s v="ОБЩЕСТВО С ОГРАНИЧЕННОЙ ОТВЕТСТВЕННОСТЬЮ &quot;АВТОКОНСАЛТИНГ&quot;"/>
    <x v="1"/>
    <x v="0"/>
    <s v="1127413000098"/>
    <s v="7413015918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8"/>
    <s v="ОБЩЕСТВО С ОГРАНИЧЕННОЙ ОТВЕТСТВЕННОСТЬЮ &quot;АВТОМАРКЕТ&quot;"/>
    <x v="1"/>
    <x v="0"/>
    <s v="1107413000573"/>
    <s v="741301521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39"/>
    <s v="ОБЩЕСТВО С ОГРАНИЧЕННОЙ ОТВЕТСТВЕННОСТЬЮ &quot;АВТОМАТИЗАЦИЯ СИСТЕМ ТЕСТИРОВАНИЯ&quot;"/>
    <x v="1"/>
    <x v="0"/>
    <s v="1177456035217"/>
    <s v="7413024253"/>
    <x v="301"/>
    <s v="74 - Челябинская область"/>
    <s v=""/>
    <s v="Г. КЫШТЫМ"/>
    <s v=""/>
    <s v="Нет"/>
    <s v="10.06.2017"/>
    <m/>
    <s v=""/>
    <s v=""/>
    <s v=""/>
    <s v="Нет"/>
    <s v="Нет"/>
    <s v="Нет"/>
    <s v="Нет"/>
    <s v="Нет"/>
    <n v="2"/>
  </r>
  <r>
    <n v="1140"/>
    <s v="ОБЩЕСТВО С ОГРАНИЧЕННОЙ ОТВЕТСТВЕННОСТЬЮ &quot;АВТОСЕРВИС &quot;РИМ&quot;"/>
    <x v="1"/>
    <x v="0"/>
    <s v="1137413001208"/>
    <s v="741301746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141"/>
    <s v="ОБЩЕСТВО С ОГРАНИЧЕННОЙ ОТВЕТСТВЕННОСТЬЮ &quot;АВТОСФЕРА&quot;"/>
    <x v="1"/>
    <x v="0"/>
    <s v="1137413001660"/>
    <s v="7413017930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2"/>
    <s v="ОБЩЕСТВО С ОГРАНИЧЕННОЙ ОТВЕТСТВЕННОСТЬЮ &quot;АВТОЮРИСТ&quot;"/>
    <x v="1"/>
    <x v="1"/>
    <s v="1097413000300"/>
    <s v="7413014368"/>
    <x v="7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43"/>
    <s v="ОБЩЕСТВО С ОГРАНИЧЕННОЙ ОТВЕТСТВЕННОСТЬЮ &quot;АГЕНТСТВО ПРАЗДНИКОВ И ПУТЕШЕСТВИЙ &quot;ОЛЬГА&quot;"/>
    <x v="1"/>
    <x v="0"/>
    <s v="1137413002209"/>
    <s v="7413018475"/>
    <x v="3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4"/>
    <s v="ОБЩЕСТВО С ОГРАНИЧЕННОЙ ОТВЕТСТВЕННОСТЬЮ &quot;АЙТИ-АЛЬЯНС&quot;"/>
    <x v="1"/>
    <x v="0"/>
    <s v="1097413000046"/>
    <s v="7413014174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5"/>
    <s v="ОБЩЕСТВО С ОГРАНИЧЕННОЙ ОТВЕТСТВЕННОСТЬЮ &quot;АКВАТЕХ&quot;"/>
    <x v="1"/>
    <x v="1"/>
    <s v="1197456024468"/>
    <s v="7413026363"/>
    <x v="303"/>
    <s v="74 - Челябинская область"/>
    <s v=""/>
    <s v="ГОРОД КЫШТЫМ"/>
    <s v=""/>
    <s v="Нет"/>
    <s v="10.06.2019"/>
    <s v="10.03.2021"/>
    <s v=""/>
    <s v=""/>
    <s v=""/>
    <s v="Нет"/>
    <s v="Нет"/>
    <s v="Нет"/>
    <s v="Нет"/>
    <s v="Нет"/>
    <n v="0"/>
  </r>
  <r>
    <n v="1146"/>
    <s v="ОБЩЕСТВО С ОГРАНИЧЕННОЙ ОТВЕТСТВЕННОСТЬЮ &quot;АКТИВРЕСУРС&quot;"/>
    <x v="1"/>
    <x v="1"/>
    <s v="1117452001370"/>
    <s v="7452091863"/>
    <x v="30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147"/>
    <s v="ОБЩЕСТВО С ОГРАНИЧЕННОЙ ОТВЕТСТВЕННОСТЬЮ &quot;АЛДИС&quot;"/>
    <x v="1"/>
    <x v="1"/>
    <s v="1127413000758"/>
    <s v="7413016358"/>
    <x v="186"/>
    <s v="74 - Челябинская область"/>
    <s v=""/>
    <s v="ГОРОД КЫШТЫМ"/>
    <s v=""/>
    <s v="Нет"/>
    <s v="10.08.2018"/>
    <s v="10.03.2021"/>
    <s v=""/>
    <s v=""/>
    <s v=""/>
    <s v="Нет"/>
    <s v="Нет"/>
    <s v="Нет"/>
    <s v="Нет"/>
    <s v="Нет"/>
    <n v="0"/>
  </r>
  <r>
    <n v="1148"/>
    <s v="ОБЩЕСТВО С ОГРАНИЧЕННОЙ ОТВЕТСТВЕННОСТЬЮ &quot;АЛЕТА&quot;"/>
    <x v="1"/>
    <x v="1"/>
    <s v="1127413000296"/>
    <s v="7413016044"/>
    <x v="30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49"/>
    <s v="ОБЩЕСТВО С ОГРАНИЧЕННОЙ ОТВЕТСТВЕННОСТЬЮ &quot;АЛЛЕГРО&quot;"/>
    <x v="1"/>
    <x v="0"/>
    <s v="1097413000574"/>
    <s v="7413014618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0"/>
    <s v="ОБЩЕСТВО С ОГРАНИЧЕННОЙ ОТВЕТСТВЕННОСТЬЮ &quot;АЛМА-ТЕХ&quot;"/>
    <x v="1"/>
    <x v="0"/>
    <s v="1197456049922"/>
    <s v="7413026807"/>
    <x v="306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151"/>
    <s v="ОБЩЕСТВО С ОГРАНИЧЕННОЙ ОТВЕТСТВЕННОСТЬЮ &quot;АЛЬЯНС 174&quot;"/>
    <x v="1"/>
    <x v="0"/>
    <s v="1187456040265"/>
    <s v="7413025747"/>
    <x v="196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1"/>
  </r>
  <r>
    <n v="1152"/>
    <s v="ОБЩЕСТВО С ОГРАНИЧЕННОЙ ОТВЕТСТВЕННОСТЬЮ &quot;АЛЬЯНС-ТРЕЙД&quot;"/>
    <x v="1"/>
    <x v="0"/>
    <s v="1157456005838"/>
    <s v="7413021559"/>
    <x v="30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3"/>
    <s v="ОБЩЕСТВО С ОГРАНИЧЕННОЙ ОТВЕТСТВЕННОСТЬЮ &quot;АЛЬЯНС-УРАЛ&quot;"/>
    <x v="1"/>
    <x v="0"/>
    <s v="1177456057130"/>
    <s v="7413024430"/>
    <x v="242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154"/>
    <s v="ОБЩЕСТВО С ОГРАНИЧЕННОЙ ОТВЕТСТВЕННОСТЬЮ &quot;АЛЬЯНС&quot;"/>
    <x v="1"/>
    <x v="0"/>
    <s v="1067413003954"/>
    <s v="741301233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5"/>
    <s v="ОБЩЕСТВО С ОГРАНИЧЕННОЙ ОТВЕТСТВЕННОСТЬЮ &quot;АМИГО ДЕНТ&quot;"/>
    <x v="1"/>
    <x v="0"/>
    <s v="1097413000266"/>
    <s v="7413014336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156"/>
    <s v="ОБЩЕСТВО С ОГРАНИЧЕННОЙ ОТВЕТСТВЕННОСТЬЮ &quot;АНИКС&quot;"/>
    <x v="1"/>
    <x v="0"/>
    <s v="1137413001110"/>
    <s v="7413017383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57"/>
    <s v="ОБЩЕСТВО С ОГРАНИЧЕННОЙ ОТВЕТСТВЕННОСТЬЮ &quot;АНП СЕРВИС&quot;"/>
    <x v="1"/>
    <x v="0"/>
    <s v="1197456022026"/>
    <s v="7413026282"/>
    <x v="193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58"/>
    <s v="ОБЩЕСТВО С ОГРАНИЧЕННОЙ ОТВЕТСТВЕННОСТЬЮ &quot;АПОЛЛОНИЯ&quot;"/>
    <x v="1"/>
    <x v="0"/>
    <s v="1197456055543"/>
    <s v="7413026934"/>
    <x v="190"/>
    <s v="74 - Челябинская область"/>
    <s v=""/>
    <s v="ГОРОД КЫШТЫМ"/>
    <s v=""/>
    <s v="Да"/>
    <s v="10.01.2020"/>
    <m/>
    <s v=""/>
    <s v=""/>
    <s v=""/>
    <s v="Да"/>
    <s v="Нет"/>
    <s v="Нет"/>
    <s v="Нет"/>
    <s v="Нет"/>
    <m/>
  </r>
  <r>
    <n v="1159"/>
    <s v="ОБЩЕСТВО С ОГРАНИЧЕННОЙ ОТВЕТСТВЕННОСТЬЮ &quot;АПРЕЛЬ&quot;"/>
    <x v="1"/>
    <x v="1"/>
    <s v="1137413000394"/>
    <s v="7413016735"/>
    <x v="163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160"/>
    <s v="ОБЩЕСТВО С ОГРАНИЧЕННОЙ ОТВЕТСТВЕННОСТЬЮ &quot;АПТЕЧНАЯ СЕТЬ &quot;ЗДОРОВЬЕ&quot;"/>
    <x v="1"/>
    <x v="2"/>
    <s v="1107413000111"/>
    <s v="7413014784"/>
    <x v="30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61"/>
    <s v="ОБЩЕСТВО С ОГРАНИЧЕННОЙ ОТВЕТСТВЕННОСТЬЮ &quot;АРБАТ&quot;"/>
    <x v="1"/>
    <x v="0"/>
    <s v="1187456034985"/>
    <s v="7413025666"/>
    <x v="309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5"/>
  </r>
  <r>
    <n v="1162"/>
    <s v="ОБЩЕСТВО С ОГРАНИЧЕННОЙ ОТВЕТСТВЕННОСТЬЮ &quot;АРБАТ&quot;"/>
    <x v="1"/>
    <x v="0"/>
    <s v="1077413000389"/>
    <s v="7413012610"/>
    <x v="309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163"/>
    <s v="ОБЩЕСТВО С ОГРАНИЧЕННОЙ ОТВЕТСТВЕННОСТЬЮ &quot;АРГАЯШСКОЕ РЫБОВОДНОЕ ХОЗЯЙСТВО&quot;"/>
    <x v="1"/>
    <x v="0"/>
    <s v="1047412000305"/>
    <s v="7426007537"/>
    <x v="310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"/>
  </r>
  <r>
    <n v="1164"/>
    <s v="ОБЩЕСТВО С ОГРАНИЧЕННОЙ ОТВЕТСТВЕННОСТЬЮ &quot;АРКОМ-СТРОЙ&quot;"/>
    <x v="1"/>
    <x v="0"/>
    <s v="1087413000751"/>
    <s v="7413013942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65"/>
    <s v="ОБЩЕСТВО С ОГРАНИЧЕННОЙ ОТВЕТСТВЕННОСТЬЮ &quot;АРКОМСТРОЙ&quot;"/>
    <x v="1"/>
    <x v="0"/>
    <s v="1107413000562"/>
    <s v="7413015227"/>
    <x v="3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6"/>
    <s v="ОБЩЕСТВО С ОГРАНИЧЕННОЙ ОТВЕТСТВЕННОСТЬЮ &quot;АРКТУР&quot;"/>
    <x v="1"/>
    <x v="1"/>
    <s v="1177456057173"/>
    <s v="7413024447"/>
    <x v="312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1167"/>
    <s v="ОБЩЕСТВО С ОГРАНИЧЕННОЙ ОТВЕТСТВЕННОСТЬЮ &quot;АРСЕНАЛ&quot;"/>
    <x v="1"/>
    <x v="0"/>
    <s v="1117413000682"/>
    <s v="7413015788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8"/>
    <s v="ОБЩЕСТВО С ОГРАНИЧЕННОЙ ОТВЕТСТВЕННОСТЬЮ &quot;АРТКОМ-КОМПОЗИТ&quot;"/>
    <x v="1"/>
    <x v="0"/>
    <s v="1067413001413"/>
    <s v="7413011776"/>
    <x v="2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9"/>
    <s v="ОБЩЕСТВО С ОГРАНИЧЕННОЙ ОТВЕТСТВЕННОСТЬЮ &quot;АСГАРД&quot;"/>
    <x v="1"/>
    <x v="0"/>
    <s v="1197456004250"/>
    <s v="7413025994"/>
    <x v="89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170"/>
    <s v="ОБЩЕСТВО С ОГРАНИЧЕННОЙ ОТВЕТСТВЕННОСТЬЮ &quot;АСТРА ПРОЕКТ&quot;"/>
    <x v="1"/>
    <x v="1"/>
    <s v="1197456005262"/>
    <s v="7413026010"/>
    <x v="159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171"/>
    <s v="ОБЩЕСТВО С ОГРАНИЧЕННОЙ ОТВЕТСТВЕННОСТЬЮ &quot;АТП&quot;"/>
    <x v="1"/>
    <x v="1"/>
    <s v="1137413000141"/>
    <s v="7413016566"/>
    <x v="19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72"/>
    <s v="ОБЩЕСТВО С ОГРАНИЧЕННОЙ ОТВЕТСТВЕННОСТЬЮ &quot;АЭРОКРИТ ПЛЮС&quot;"/>
    <x v="1"/>
    <x v="1"/>
    <s v="1147413000888"/>
    <s v="7413019503"/>
    <x v="15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73"/>
    <s v="ОБЩЕСТВО С ОГРАНИЧЕННОЙ ОТВЕТСТВЕННОСТЬЮ &quot;АЭРОКРИТ СТРОЙ&quot;"/>
    <x v="1"/>
    <x v="0"/>
    <s v="1137413002220"/>
    <s v="7413018482"/>
    <x v="8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174"/>
    <s v="ОБЩЕСТВО С ОГРАНИЧЕННОЙ ОТВЕТСТВЕННОСТЬЮ &quot;БАЗА СТРОИТЕЛЬНЫХ ИЗДЕЛИЙ&quot;"/>
    <x v="1"/>
    <x v="0"/>
    <s v="1117413000187"/>
    <s v="7413015442"/>
    <x v="85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0"/>
  </r>
  <r>
    <n v="1175"/>
    <s v="ОБЩЕСТВО С ОГРАНИЧЕННОЙ ОТВЕТСТВЕННОСТЬЮ &quot;БАРРЕЛЬ&quot;"/>
    <x v="1"/>
    <x v="0"/>
    <s v="1137413001725"/>
    <s v="7413017993"/>
    <x v="2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6"/>
    <s v="ОБЩЕСТВО С ОГРАНИЧЕННОЙ ОТВЕТСТВЕННОСТЬЮ &quot;БЕЛЫЙ ЖЕМЧУГ&quot;"/>
    <x v="1"/>
    <x v="0"/>
    <s v="1167456083816"/>
    <s v="7413022922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177"/>
    <s v="ОБЩЕСТВО С ОГРАНИЧЕННОЙ ОТВЕТСТВЕННОСТЬЮ &quot;БЕРКАТ&quot;"/>
    <x v="1"/>
    <x v="1"/>
    <s v="1167456083453"/>
    <s v="7413022915"/>
    <x v="8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78"/>
    <s v="ОБЩЕСТВО С ОГРАНИЧЕННОЙ ОТВЕТСТВЕННОСТЬЮ &quot;БЕТОНСПЕЦТРАНС&quot;"/>
    <x v="1"/>
    <x v="1"/>
    <s v="1087413000773"/>
    <s v="7413013950"/>
    <x v="313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n v="1"/>
  </r>
  <r>
    <n v="1179"/>
    <s v="ОБЩЕСТВО С ОГРАНИЧЕННОЙ ОТВЕТСТВЕННОСТЬЮ &quot;БИГ ТРАНС АВТО&quot;"/>
    <x v="1"/>
    <x v="0"/>
    <s v="1087413000839"/>
    <s v="7413014022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0"/>
    <s v="ОБЩЕСТВО С ОГРАНИЧЕННОЙ ОТВЕТСТВЕННОСТЬЮ &quot;БИЗНЕС РИТМ&quot;"/>
    <x v="1"/>
    <x v="1"/>
    <s v="1137413002066"/>
    <s v="7413018330"/>
    <x v="31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81"/>
    <s v="ОБЩЕСТВО С ОГРАНИЧЕННОЙ ОТВЕТСТВЕННОСТЬЮ &quot;БОРЕЙ&quot;"/>
    <x v="1"/>
    <x v="0"/>
    <s v="1217400019077"/>
    <s v="7413028064"/>
    <x v="7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182"/>
    <s v="ОБЩЕСТВО С ОГРАНИЧЕННОЙ ОТВЕТСТВЕННОСТЬЮ &quot;БЫСТРЫЙ СТАРТ&quot;"/>
    <x v="1"/>
    <x v="0"/>
    <s v="1197456026294"/>
    <s v="7413026395"/>
    <x v="315"/>
    <s v="74 - Челябинская область"/>
    <s v=""/>
    <s v="ГОРОД КЫШТЫМ"/>
    <s v="Поселок Слюдорудник"/>
    <s v="Нет"/>
    <s v="10.07.2019"/>
    <m/>
    <s v=""/>
    <s v=""/>
    <s v=""/>
    <s v="Нет"/>
    <s v="Нет"/>
    <s v="Нет"/>
    <s v="Нет"/>
    <s v="Нет"/>
    <n v="0"/>
  </r>
  <r>
    <n v="1183"/>
    <s v="ОБЩЕСТВО С ОГРАНИЧЕННОЙ ОТВЕТСТВЕННОСТЬЮ &quot;БЫТ&quot;"/>
    <x v="1"/>
    <x v="0"/>
    <s v="1047406504970"/>
    <s v="7413010934"/>
    <x v="31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184"/>
    <s v="ОБЩЕСТВО С ОГРАНИЧЕННОЙ ОТВЕТСТВЕННОСТЬЮ &quot;БЬЮТИ ТАЙМ&quot;"/>
    <x v="1"/>
    <x v="0"/>
    <s v="1197456024028"/>
    <s v="7413026331"/>
    <x v="39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85"/>
    <s v="ОБЩЕСТВО С ОГРАНИЧЕННОЙ ОТВЕТСТВЕННОСТЬЮ &quot;БЭСТ&quot;"/>
    <x v="1"/>
    <x v="1"/>
    <s v="1067413003613"/>
    <s v="7413012152"/>
    <x v="31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86"/>
    <s v="ОБЩЕСТВО С ОГРАНИЧЕННОЙ ОТВЕТСТВЕННОСТЬЮ &quot;ВАСИЛИСА &quot;"/>
    <x v="1"/>
    <x v="1"/>
    <s v="1027400829488"/>
    <s v="7413001545"/>
    <x v="146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187"/>
    <s v="ОБЩЕСТВО С ОГРАНИЧЕННОЙ ОТВЕТСТВЕННОСТЬЮ &quot;ВВ-КОНСАЛТИНГ&quot;"/>
    <x v="1"/>
    <x v="0"/>
    <s v="1157456027013"/>
    <s v="7413022312"/>
    <x v="15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188"/>
    <s v="ОБЩЕСТВО С ОГРАНИЧЕННОЙ ОТВЕТСТВЕННОСТЬЮ &quot;ВЕЛЕС&quot;"/>
    <x v="1"/>
    <x v="0"/>
    <s v="1097413000035"/>
    <s v="7413014167"/>
    <x v="2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89"/>
    <s v="ОБЩЕСТВО С ОГРАНИЧЕННОЙ ОТВЕТСТВЕННОСТЬЮ &quot;ВЕЛПРОФИ&quot;"/>
    <x v="1"/>
    <x v="0"/>
    <s v="1207400035974"/>
    <s v="7413027511"/>
    <x v="197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90"/>
    <s v="ОБЩЕСТВО С ОГРАНИЧЕННОЙ ОТВЕТСТВЕННОСТЬЮ &quot;ВЕНТАНА&quot;"/>
    <x v="1"/>
    <x v="0"/>
    <s v="1137413000284"/>
    <s v="7413016647"/>
    <x v="1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1"/>
    <s v="ОБЩЕСТВО С ОГРАНИЧЕННОЙ ОТВЕТСТВЕННОСТЬЮ &quot;ВЕРТИКАЛЬ&quot;"/>
    <x v="1"/>
    <x v="0"/>
    <s v="1207400010070"/>
    <s v="7413027127"/>
    <x v="22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192"/>
    <s v="ОБЩЕСТВО С ОГРАНИЧЕННОЙ ОТВЕТСТВЕННОСТЬЮ &quot;ВЕРТИКАЛЬ&quot;"/>
    <x v="1"/>
    <x v="0"/>
    <s v="1147413000844"/>
    <s v="741301946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3"/>
    <s v="ОБЩЕСТВО С ОГРАНИЧЕННОЙ ОТВЕТСТВЕННОСТЬЮ &quot;ВЕСТ К&quot;"/>
    <x v="1"/>
    <x v="1"/>
    <s v="1027400827288"/>
    <s v="7413001224"/>
    <x v="32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194"/>
    <s v="ОБЩЕСТВО С ОГРАНИЧЕННОЙ ОТВЕТСТВЕННОСТЬЮ &quot;ВИА ДУК&quot;"/>
    <x v="1"/>
    <x v="0"/>
    <s v="1187456056237"/>
    <s v="7413025909"/>
    <x v="31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n v="0"/>
  </r>
  <r>
    <n v="1195"/>
    <s v="ОБЩЕСТВО С ОГРАНИЧЕННОЙ ОТВЕТСТВЕННОСТЬЮ &quot;ВИВ-СЕРВИС&quot;"/>
    <x v="1"/>
    <x v="0"/>
    <s v="1147413001890"/>
    <s v="7413020393"/>
    <x v="3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6"/>
    <s v="ОБЩЕСТВО С ОГРАНИЧЕННОЙ ОТВЕТСТВЕННОСТЬЮ &quot;ВИКО&quot;"/>
    <x v="1"/>
    <x v="0"/>
    <s v="1197456057567"/>
    <s v="7413026980"/>
    <x v="320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197"/>
    <s v="ОБЩЕСТВО С ОГРАНИЧЕННОЙ ОТВЕТСТВЕННОСТЬЮ &quot;ВИКТОР И К&quot;"/>
    <x v="1"/>
    <x v="0"/>
    <s v="1027400827420"/>
    <s v="7413001993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98"/>
    <s v="ОБЩЕСТВО С ОГРАНИЧЕННОЙ ОТВЕТСТВЕННОСТЬЮ &quot;ВИСП СТУДИЯ&quot;"/>
    <x v="1"/>
    <x v="1"/>
    <s v="1077413000940"/>
    <s v="7413013082"/>
    <x v="3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99"/>
    <s v="ОБЩЕСТВО С ОГРАНИЧЕННОЙ ОТВЕТСТВЕННОСТЬЮ &quot;ВОДОСНАБ&quot;"/>
    <x v="1"/>
    <x v="1"/>
    <s v="1137413000152"/>
    <s v="7413016573"/>
    <x v="32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00"/>
    <s v="ОБЩЕСТВО С ОГРАНИЧЕННОЙ ОТВЕТСТВЕННОСТЬЮ &quot;ВСК&quot;"/>
    <x v="1"/>
    <x v="1"/>
    <s v="1037400827375"/>
    <s v="7413010050"/>
    <x v="29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7"/>
  </r>
  <r>
    <n v="1201"/>
    <s v="ОБЩЕСТВО С ОГРАНИЧЕННОЙ ОТВЕТСТВЕННОСТЬЮ &quot;ВЫСОКОКЛАССНОЕ МАТЕРИАЛЬНОЕ ОБЕСПЕЧЕНИЕ&quot;"/>
    <x v="1"/>
    <x v="0"/>
    <s v="1217400012730"/>
    <s v="7413027960"/>
    <x v="15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202"/>
    <s v="ОБЩЕСТВО С ОГРАНИЧЕННОЙ ОТВЕТСТВЕННОСТЬЮ &quot;ВЫСОКОТЕМПЕРАТУРНЫЕ ТЕПЛОИЗОЛЯЦИОННЫЕ МАТЕРИАЛЫ&quot;"/>
    <x v="1"/>
    <x v="0"/>
    <s v="1047423005520"/>
    <s v="7450033658"/>
    <x v="32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"/>
  </r>
  <r>
    <n v="1203"/>
    <s v="ОБЩЕСТВО С ОГРАНИЧЕННОЙ ОТВЕТСТВЕННОСТЬЮ &quot;ГАЗИНВЕСТЭНЕРГО&quot;"/>
    <x v="1"/>
    <x v="1"/>
    <s v="1197456040154"/>
    <s v="7413026645"/>
    <x v="324"/>
    <s v="74 - Челябинская область"/>
    <s v=""/>
    <s v="ГОРОД КЫШТЫМ"/>
    <s v=""/>
    <s v="Нет"/>
    <s v="10.10.2019"/>
    <s v="10.04.2020"/>
    <s v=""/>
    <s v=""/>
    <s v=""/>
    <s v="Нет"/>
    <s v="Нет"/>
    <s v="Нет"/>
    <s v="Нет"/>
    <s v="Нет"/>
    <n v="0"/>
  </r>
  <r>
    <n v="1204"/>
    <s v="ОБЩЕСТВО С ОГРАНИЧЕННОЙ ОТВЕТСТВЕННОСТЬЮ &quot;ГАРАНТ&quot;"/>
    <x v="1"/>
    <x v="0"/>
    <s v="1147413000371"/>
    <s v="7413019038"/>
    <x v="311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6"/>
  </r>
  <r>
    <n v="1205"/>
    <s v="ОБЩЕСТВО С ОГРАНИЧЕННОЙ ОТВЕТСТВЕННОСТЬЮ &quot;ГАРАНТИЯ АВТОПЛЮС&quot;"/>
    <x v="1"/>
    <x v="0"/>
    <s v="1207400033631"/>
    <s v="7413027487"/>
    <x v="29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206"/>
    <s v="ОБЩЕСТВО С ОГРАНИЧЕННОЙ ОТВЕТСТВЕННОСТЬЮ &quot;ГАСКЕТС&quot;"/>
    <x v="1"/>
    <x v="0"/>
    <s v="1137413000988"/>
    <s v="7413017256"/>
    <x v="3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07"/>
    <s v="ОБЩЕСТВО С ОГРАНИЧЕННОЙ ОТВЕТСТВЕННОСТЬЮ &quot;ГЕОЛОГОРАЗВЕДОЧНОЕ ПРЕДПРИЯТИЕ&quot;"/>
    <x v="1"/>
    <x v="0"/>
    <s v="1077413000367"/>
    <s v="7413012593"/>
    <x v="14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n v="0"/>
  </r>
  <r>
    <n v="1208"/>
    <s v="ОБЩЕСТВО С ОГРАНИЧЕННОЙ ОТВЕТСТВЕННОСТЬЮ &quot;ГЕОПРОМКВАРЦ&quot;"/>
    <x v="1"/>
    <x v="1"/>
    <s v="1047406500217"/>
    <s v="7413010405"/>
    <x v="1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209"/>
    <s v="ОБЩЕСТВО С ОГРАНИЧЕННОЙ ОТВЕТСТВЕННОСТЬЮ &quot;ГЕТРОН&quot;"/>
    <x v="1"/>
    <x v="0"/>
    <s v="1207400031794"/>
    <s v="7413027399"/>
    <x v="303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210"/>
    <s v="ОБЩЕСТВО С ОГРАНИЧЕННОЙ ОТВЕТСТВЕННОСТЬЮ &quot;ГИЛЬДИЯ&quot;"/>
    <x v="1"/>
    <x v="0"/>
    <s v="1137413002165"/>
    <s v="7413018443"/>
    <x v="3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11"/>
    <s v="ОБЩЕСТВО С ОГРАНИЧЕННОЙ ОТВЕТСТВЕННОСТЬЮ &quot;ГЛАЗНОЙ ЦЕНТР&quot;"/>
    <x v="1"/>
    <x v="0"/>
    <s v="1117413000297"/>
    <s v="7413015548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6"/>
  </r>
  <r>
    <n v="1212"/>
    <s v="ОБЩЕСТВО С ОГРАНИЧЕННОЙ ОТВЕТСТВЕННОСТЬЮ &quot;ГОЛД АРТ&quot;"/>
    <x v="1"/>
    <x v="1"/>
    <s v="1087413000542"/>
    <s v="7413013734"/>
    <x v="1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13"/>
    <s v="ОБЩЕСТВО С ОГРАНИЧЕННОЙ ОТВЕТСТВЕННОСТЬЮ &quot;ГОРИЗОНТ ПЛЮС&quot;"/>
    <x v="1"/>
    <x v="0"/>
    <s v="1177456025669"/>
    <s v="7413024165"/>
    <x v="130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214"/>
    <s v="ОБЩЕСТВО С ОГРАНИЧЕННОЙ ОТВЕТСТВЕННОСТЬЮ &quot;ГОРНОЛЫЖНЫЙ КОМПЛЕКС &quot;ЕГОЗА&quot;"/>
    <x v="1"/>
    <x v="0"/>
    <s v="1147413001515"/>
    <s v="7413020065"/>
    <x v="3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15"/>
    <s v="ОБЩЕСТВО С ОГРАНИЧЕННОЙ ОТВЕТСТВЕННОСТЬЮ &quot;ГРАВИКА&quot;"/>
    <x v="1"/>
    <x v="0"/>
    <s v="1087422000588"/>
    <s v="7422042026"/>
    <x v="3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16"/>
    <s v="ОБЩЕСТВО С ОГРАНИЧЕННОЙ ОТВЕТСТВЕННОСТЬЮ &quot;ГРАВИТ&quot;"/>
    <x v="1"/>
    <x v="0"/>
    <s v="1067413003899"/>
    <s v="7413012297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17"/>
    <s v="ОБЩЕСТВО С ОГРАНИЧЕННОЙ ОТВЕТСТВЕННОСТЬЮ &quot;ГРАНД&quot;"/>
    <x v="1"/>
    <x v="1"/>
    <s v="1107422000806"/>
    <s v="7413015019"/>
    <x v="328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n v="0"/>
  </r>
  <r>
    <n v="1218"/>
    <s v="ОБЩЕСТВО С ОГРАНИЧЕННОЙ ОТВЕТСТВЕННОСТЬЮ &quot;ГРАНИТ&quot;"/>
    <x v="1"/>
    <x v="0"/>
    <s v="1087413000234"/>
    <s v="741301340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219"/>
    <s v="ОБЩЕСТВО С ОГРАНИЧЕННОЙ ОТВЕТСТВЕННОСТЬЮ &quot;ДАНТИСТ&quot;"/>
    <x v="1"/>
    <x v="0"/>
    <s v="1067413003294"/>
    <s v="7413011938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220"/>
    <s v="ОБЩЕСТВО С ОГРАНИЧЕННОЙ ОТВЕТСТВЕННОСТЬЮ &quot;ДАР&quot;"/>
    <x v="1"/>
    <x v="1"/>
    <s v="1117413000704"/>
    <s v="7413015805"/>
    <x v="32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2"/>
  </r>
  <r>
    <n v="1221"/>
    <s v="ОБЩЕСТВО С ОГРАНИЧЕННОЙ ОТВЕТСТВЕННОСТЬЮ &quot;ДВЕКО&quot;"/>
    <x v="1"/>
    <x v="1"/>
    <s v="1107413000221"/>
    <s v="7413014897"/>
    <x v="24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22"/>
    <s v="ОБЩЕСТВО С ОГРАНИЧЕННОЙ ОТВЕТСТВЕННОСТЬЮ &quot;ДЕНТА&quot;"/>
    <x v="1"/>
    <x v="0"/>
    <s v="1157413000689"/>
    <s v="7413021333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23"/>
    <s v="ОБЩЕСТВО С ОГРАНИЧЕННОЙ ОТВЕТСТВЕННОСТЬЮ &quot;ДЕНТАЛИЯ&quot;"/>
    <x v="1"/>
    <x v="0"/>
    <s v="1057406511700"/>
    <s v="7413011342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24"/>
    <s v="ОБЩЕСТВО С ОГРАНИЧЕННОЙ ОТВЕТСТВЕННОСТЬЮ &quot;ДЖЕЙ ВИ ПИ-УРАЛ&quot;"/>
    <x v="1"/>
    <x v="2"/>
    <s v="1057406511580"/>
    <s v="7413011328"/>
    <x v="330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3"/>
  </r>
  <r>
    <n v="1225"/>
    <s v="ОБЩЕСТВО С ОГРАНИЧЕННОЙ ОТВЕТСТВЕННОСТЬЮ &quot;ДЖОЙТОРГ&quot;"/>
    <x v="1"/>
    <x v="0"/>
    <s v="1187456000930"/>
    <s v="7413025000"/>
    <x v="61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226"/>
    <s v="ОБЩЕСТВО С ОГРАНИЧЕННОЙ ОТВЕТСТВЕННОСТЬЮ &quot;ДИОНИС&quot;"/>
    <x v="1"/>
    <x v="0"/>
    <s v="1157413000271"/>
    <s v="7413020940"/>
    <x v="3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27"/>
    <s v="ОБЩЕСТВО С ОГРАНИЧЕННОЙ ОТВЕТСТВЕННОСТЬЮ &quot;ДОБРАЯ АТМОСФЕРА&quot;"/>
    <x v="1"/>
    <x v="1"/>
    <s v="1187456023215"/>
    <s v="7413025426"/>
    <x v="44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228"/>
    <s v="ОБЩЕСТВО С ОГРАНИЧЕННОЙ ОТВЕТСТВЕННОСТЬЮ &quot;ДОВЕРИЕ&quot;"/>
    <x v="1"/>
    <x v="1"/>
    <s v="1137413001131"/>
    <s v="7413017400"/>
    <x v="19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n v="1"/>
  </r>
  <r>
    <n v="1229"/>
    <s v="ОБЩЕСТВО С ОГРАНИЧЕННОЙ ОТВЕТСТВЕННОСТЬЮ &quot;ДОВЫДЕНКО И КО&quot;"/>
    <x v="1"/>
    <x v="1"/>
    <s v="1177456005638"/>
    <s v="7413023919"/>
    <x v="265"/>
    <s v="74 - Челябинская область"/>
    <s v=""/>
    <s v="ГОРОД КЫШТЫМ"/>
    <s v=""/>
    <s v="Нет"/>
    <s v="10.02.2017"/>
    <s v="10.08.2019"/>
    <s v=""/>
    <s v=""/>
    <s v=""/>
    <s v="Нет"/>
    <s v="Нет"/>
    <s v="Нет"/>
    <s v="Нет"/>
    <s v="Нет"/>
    <m/>
  </r>
  <r>
    <n v="1230"/>
    <s v="ОБЩЕСТВО С ОГРАНИЧЕННОЙ ОТВЕТСТВЕННОСТЬЮ &quot;ДОМИНО&quot;"/>
    <x v="1"/>
    <x v="0"/>
    <s v="1067413003790"/>
    <s v="7413012226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31"/>
    <s v="ОБЩЕСТВО С ОГРАНИЧЕННОЙ ОТВЕТСТВЕННОСТЬЮ &quot;ДОМОСТРОЙ&quot;"/>
    <x v="1"/>
    <x v="2"/>
    <s v="1157413000062"/>
    <s v="741302075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232"/>
    <s v="ОБЩЕСТВО С ОГРАНИЧЕННОЙ ОТВЕТСТВЕННОСТЬЮ &quot;ДОРОГИ ПЛЮС&quot;"/>
    <x v="1"/>
    <x v="0"/>
    <s v="1207400008980"/>
    <s v="7413027092"/>
    <x v="318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233"/>
    <s v="ОБЩЕСТВО С ОГРАНИЧЕННОЙ ОТВЕТСТВЕННОСТЬЮ &quot;ДОРОГИ&quot;"/>
    <x v="1"/>
    <x v="0"/>
    <s v="1077413000323"/>
    <s v="7413012554"/>
    <x v="3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234"/>
    <s v="ОБЩЕСТВО С ОГРАНИЧЕННОЙ ОТВЕТСТВЕННОСТЬЮ &quot;Е-ТЭК&quot;"/>
    <x v="1"/>
    <x v="1"/>
    <s v="1117413000561"/>
    <s v="7413015690"/>
    <x v="186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0"/>
  </r>
  <r>
    <n v="1235"/>
    <s v="ОБЩЕСТВО С ОГРАНИЧЕННОЙ ОТВЕТСТВЕННОСТЬЮ &quot;ЕВРОСТИЛЬ УРАЛ&quot;"/>
    <x v="1"/>
    <x v="0"/>
    <s v="1097413000630"/>
    <s v="7413014671"/>
    <x v="3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36"/>
    <s v="ОБЩЕСТВО С ОГРАНИЧЕННОЙ ОТВЕТСТВЕННОСТЬЮ &quot;ЕЛИСЕЙ&quot;"/>
    <x v="1"/>
    <x v="0"/>
    <s v="1127413000604"/>
    <s v="7413016238"/>
    <x v="1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37"/>
    <s v="ОБЩЕСТВО С ОГРАНИЧЕННОЙ ОТВЕТСТВЕННОСТЬЮ &quot;ЖЕМЧУЖИНА&quot;"/>
    <x v="1"/>
    <x v="0"/>
    <s v="1197456054509"/>
    <s v="7413026910"/>
    <x v="333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238"/>
    <s v="ОБЩЕСТВО С ОГРАНИЧЕННОЙ ОТВЕТСТВЕННОСТЬЮ &quot;ЖИЛИЩНО-КОММУНАЛЬНОЕ ХОЗЯЙСТВО&quot;"/>
    <x v="1"/>
    <x v="2"/>
    <s v="1047406504980"/>
    <s v="7413010941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4"/>
  </r>
  <r>
    <n v="1239"/>
    <s v="ОБЩЕСТВО С ОГРАНИЧЕННОЙ ОТВЕТСТВЕННОСТЬЮ &quot;ЗАВОД МЕТАЛЛОКОНСТРУКЦИЙ АМЕТИСТ&quot;"/>
    <x v="1"/>
    <x v="1"/>
    <s v="1147413001592"/>
    <s v="7413020146"/>
    <x v="28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40"/>
    <s v="ОБЩЕСТВО С ОГРАНИЧЕННОЙ ОТВЕТСТВЕННОСТЬЮ &quot;ЗАВОД ПРОМЫШЛЕННОГО ОБОРУДОВАНИЯ&quot;"/>
    <x v="1"/>
    <x v="0"/>
    <s v="1167456067811"/>
    <s v="7413022633"/>
    <x v="3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41"/>
    <s v="ОБЩЕСТВО С ОГРАНИЧЕННОЙ ОТВЕТСТВЕННОСТЬЮ &quot;ЗДОРОВЬЕ СПОРТ ОТДЫХ&quot;"/>
    <x v="1"/>
    <x v="1"/>
    <s v="1077413000664"/>
    <s v="7413012811"/>
    <x v="31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0"/>
  </r>
  <r>
    <n v="1242"/>
    <s v="ОБЩЕСТВО С ОГРАНИЧЕННОЙ ОТВЕТСТВЕННОСТЬЮ &quot;ЗОЛОТАЯ ПОДКОВА&quot;"/>
    <x v="1"/>
    <x v="0"/>
    <s v="1187456041860"/>
    <s v="7413025786"/>
    <x v="159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3"/>
  </r>
  <r>
    <n v="1243"/>
    <s v="ОБЩЕСТВО С ОГРАНИЧЕННОЙ ОТВЕТСТВЕННОСТЬЮ &quot;ЗРЕНИЕ&quot;"/>
    <x v="1"/>
    <x v="0"/>
    <s v="1087413000663"/>
    <s v="7413013854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44"/>
    <s v="ОБЩЕСТВО С ОГРАНИЧЕННОЙ ОТВЕТСТВЕННОСТЬЮ &quot;ИВАН ДОСТАВКИН&quot;"/>
    <x v="1"/>
    <x v="1"/>
    <s v="1127746148474"/>
    <s v="7724824679"/>
    <x v="33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45"/>
    <s v="ОБЩЕСТВО С ОГРАНИЧЕННОЙ ОТВЕТСТВЕННОСТЬЮ &quot;ИНЖЕНЕРНО-ДИАГНОСТИЧЕСКАЯ ЛАБОРАТОРИЯ&quot;"/>
    <x v="1"/>
    <x v="1"/>
    <s v="1067422004858"/>
    <s v="7422037442"/>
    <x v="336"/>
    <s v="74 - Челябинская область"/>
    <s v=""/>
    <s v="ГОРОД КЫШТЫМ"/>
    <s v=""/>
    <s v="Нет"/>
    <s v="10.08.2019"/>
    <s v="10.12.2020"/>
    <s v=""/>
    <s v=""/>
    <s v=""/>
    <s v="Нет"/>
    <s v="Нет"/>
    <s v="Нет"/>
    <s v="Нет"/>
    <s v="Нет"/>
    <n v="0"/>
  </r>
  <r>
    <n v="1246"/>
    <s v="ОБЩЕСТВО С ОГРАНИЧЕННОЙ ОТВЕТСТВЕННОСТЬЮ &quot;ИНЖИНИРИНГ&quot;"/>
    <x v="1"/>
    <x v="0"/>
    <s v="1127413000110"/>
    <s v="7413015932"/>
    <x v="2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247"/>
    <s v="ОБЩЕСТВО С ОГРАНИЧЕННОЙ ОТВЕТСТВЕННОСТЬЮ &quot;ИНТЕРКОН&quot;"/>
    <x v="1"/>
    <x v="1"/>
    <s v="1147413001790"/>
    <s v="7413020308"/>
    <x v="13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48"/>
    <s v="ОБЩЕСТВО С ОГРАНИЧЕННОЙ ОТВЕТСТВЕННОСТЬЮ &quot;ИНТЕРЬЕР-МС&quot;"/>
    <x v="1"/>
    <x v="0"/>
    <s v="1117413000143"/>
    <s v="7413015403"/>
    <x v="2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249"/>
    <s v="ОБЩЕСТВО С ОГРАНИЧЕННОЙ ОТВЕТСТВЕННОСТЬЮ &quot;ИРИСС.К&quot;"/>
    <x v="1"/>
    <x v="1"/>
    <s v="1117413000242"/>
    <s v="7413015499"/>
    <x v="262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n v="0"/>
  </r>
  <r>
    <n v="1250"/>
    <s v="ОБЩЕСТВО С ОГРАНИЧЕННОЙ ОТВЕТСТВЕННОСТЬЮ &quot;КАЛАШНИКОВ И К&quot;"/>
    <x v="1"/>
    <x v="0"/>
    <s v="1147413000536"/>
    <s v="7413019158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51"/>
    <s v="ОБЩЕСТВО С ОГРАНИЧЕННОЙ ОТВЕТСТВЕННОСТЬЮ &quot;КАНКИ&quot;"/>
    <x v="1"/>
    <x v="0"/>
    <s v="1167456113725"/>
    <s v="7413023355"/>
    <x v="193"/>
    <s v="74 - Челябинская область"/>
    <s v=""/>
    <s v="ГОРОД КЫШТЫМ"/>
    <s v=""/>
    <s v="Нет"/>
    <s v="10.09.2016"/>
    <m/>
    <s v=""/>
    <s v=""/>
    <s v=""/>
    <s v="Да"/>
    <s v="Нет"/>
    <s v="Нет"/>
    <s v="Нет"/>
    <s v="Нет"/>
    <n v="1"/>
  </r>
  <r>
    <n v="1252"/>
    <s v="ОБЩЕСТВО С ОГРАНИЧЕННОЙ ОТВЕТСТВЕННОСТЬЮ &quot;КАПИТАЛ-СИТИ&quot;"/>
    <x v="1"/>
    <x v="1"/>
    <s v="1106670031951"/>
    <s v="6670320494"/>
    <x v="324"/>
    <s v="74 - Челябинская область"/>
    <s v=""/>
    <s v="Г. КЫШТЫМ"/>
    <s v=""/>
    <s v="Нет"/>
    <s v="01.08.2016"/>
    <s v="10.08.2019"/>
    <s v=""/>
    <s v=""/>
    <s v=""/>
    <s v="Нет"/>
    <s v="Нет"/>
    <s v="Нет"/>
    <s v="Нет"/>
    <s v="Нет"/>
    <n v="22"/>
  </r>
  <r>
    <n v="1253"/>
    <s v="ОБЩЕСТВО С ОГРАНИЧЕННОЙ ОТВЕТСТВЕННОСТЬЮ &quot;КАРЬЕР&quot;"/>
    <x v="1"/>
    <x v="0"/>
    <s v="1107413000320"/>
    <s v="7413014992"/>
    <x v="23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3"/>
  </r>
  <r>
    <n v="1254"/>
    <s v="ОБЩЕСТВО С ОГРАНИЧЕННОЙ ОТВЕТСТВЕННОСТЬЮ &quot;КВАНТ&quot;"/>
    <x v="1"/>
    <x v="2"/>
    <s v="1047406500932"/>
    <s v="7413010557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255"/>
    <s v="ОБЩЕСТВО С ОГРАНИЧЕННОЙ ОТВЕТСТВЕННОСТЬЮ &quot;КЕДР&quot;"/>
    <x v="1"/>
    <x v="0"/>
    <s v="1057406514648"/>
    <s v="7413011529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56"/>
    <s v="ОБЩЕСТВО С ОГРАНИЧЕННОЙ ОТВЕТСТВЕННОСТЬЮ &quot;КЛАССИКА&quot;"/>
    <x v="1"/>
    <x v="2"/>
    <s v="1087413000190"/>
    <s v="7413013364"/>
    <x v="3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5"/>
  </r>
  <r>
    <n v="1257"/>
    <s v="ОБЩЕСТВО С ОГРАНИЧЕННОЙ ОТВЕТСТВЕННОСТЬЮ &quot;КО АЛ-ПРОМ&quot;"/>
    <x v="1"/>
    <x v="0"/>
    <s v="1157456023834"/>
    <s v="7413022190"/>
    <x v="339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258"/>
    <s v="ОБЩЕСТВО С ОГРАНИЧЕННОЙ ОТВЕТСТВЕННОСТЬЮ &quot;КОЛИБРИ&quot;"/>
    <x v="1"/>
    <x v="0"/>
    <s v="1127413000351"/>
    <s v="74130160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59"/>
    <s v="ОБЩЕСТВО С ОГРАНИЧЕННОЙ ОТВЕТСТВЕННОСТЬЮ &quot;КОЛИЗЕЙ&quot;"/>
    <x v="1"/>
    <x v="0"/>
    <s v="1127413000681"/>
    <s v="7413016301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60"/>
    <s v="ОБЩЕСТВО С ОГРАНИЧЕННОЙ ОТВЕТСТВЕННОСТЬЮ &quot;КОМПЛЕКСНОЕ ПРОИЗВОДСТВО СТРОИТЕЛЬНЫХ МАТЕРИАЛОВ&quot;"/>
    <x v="1"/>
    <x v="0"/>
    <s v="1117413000033"/>
    <s v="7413015298"/>
    <x v="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61"/>
    <s v="ОБЩЕСТВО С ОГРАНИЧЕННОЙ ОТВЕТСТВЕННОСТЬЮ &quot;КОМПЛЕКСНОЕ СПЕЦИАЛИЗИРОВАННОЕ СТРОИТЕЛЬСТВО&quot;"/>
    <x v="1"/>
    <x v="0"/>
    <s v="1177456004021"/>
    <s v="7413023884"/>
    <x v="6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n v="1"/>
  </r>
  <r>
    <n v="1262"/>
    <s v="ОБЩЕСТВО С ОГРАНИЧЕННОЙ ОТВЕТСТВЕННОСТЬЮ &quot;КОНДИТЕРЫ УРАЛА&quot;"/>
    <x v="1"/>
    <x v="0"/>
    <s v="1117413000660"/>
    <s v="7413015763"/>
    <x v="3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63"/>
    <s v="ОБЩЕСТВО С ОГРАНИЧЕННОЙ ОТВЕТСТВЕННОСТЬЮ &quot;КОРСА&quot;"/>
    <x v="1"/>
    <x v="0"/>
    <s v="1207400029825"/>
    <s v="7413027342"/>
    <x v="154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264"/>
    <s v="ОБЩЕСТВО С ОГРАНИЧЕННОЙ ОТВЕТСТВЕННОСТЬЮ &quot;КОРСАР&quot;"/>
    <x v="1"/>
    <x v="0"/>
    <s v="1057406513262"/>
    <s v="7413011416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265"/>
    <s v="ОБЩЕСТВО С ОГРАНИЧЕННОЙ ОТВЕТСТВЕННОСТЬЮ &quot;КТМ-ПРЕСС&quot;"/>
    <x v="1"/>
    <x v="1"/>
    <s v="1117413000231"/>
    <s v="7413015481"/>
    <x v="1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266"/>
    <s v="ОБЩЕСТВО С ОГРАНИЧЕННОЙ ОТВЕТСТВЕННОСТЬЮ &quot;КЫШТЫМ ПИРИТ&quot;"/>
    <x v="1"/>
    <x v="1"/>
    <s v="1147413000349"/>
    <s v="7413019006"/>
    <x v="341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67"/>
    <s v="ОБЩЕСТВО С ОГРАНИЧЕННОЙ ОТВЕТСТВЕННОСТЬЮ &quot;КЫШТЫМ-ГАРАНТ&quot;"/>
    <x v="1"/>
    <x v="1"/>
    <s v="1167456061805"/>
    <s v="7413022545"/>
    <x v="186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0"/>
  </r>
  <r>
    <n v="1268"/>
    <s v="ОБЩЕСТВО С ОГРАНИЧЕННОЙ ОТВЕТСТВЕННОСТЬЮ &quot;КЫШТЫМ-ЭКО&quot;"/>
    <x v="1"/>
    <x v="1"/>
    <s v="1167456062025"/>
    <s v="7413022560"/>
    <x v="342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n v="0"/>
  </r>
  <r>
    <n v="1269"/>
    <s v="ОБЩЕСТВО С ОГРАНИЧЕННОЙ ОТВЕТСТВЕННОСТЬЮ &quot;КЫШТЫМАВТОСЕРВИС&quot;"/>
    <x v="1"/>
    <x v="0"/>
    <s v="1027400830731"/>
    <s v="7413001418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270"/>
    <s v="ОБЩЕСТВО С ОГРАНИЧЕННОЙ ОТВЕТСТВЕННОСТЬЮ &quot;КЫШТЫМЖИЛСТРОЙ&quot;"/>
    <x v="1"/>
    <x v="2"/>
    <s v="1107413000243"/>
    <s v="7413014914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271"/>
    <s v="ОБЩЕСТВО С ОГРАНИЧЕННОЙ ОТВЕТСТВЕННОСТЬЮ &quot;КЫШТЫММЕБЕЛЬ&quot;"/>
    <x v="1"/>
    <x v="1"/>
    <s v="1067413003580"/>
    <s v="7413012120"/>
    <x v="14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72"/>
    <s v="ОБЩЕСТВО С ОГРАНИЧЕННОЙ ОТВЕТСТВЕННОСТЬЮ &quot;КЫШТЫМОПТЛЕС&quot;"/>
    <x v="1"/>
    <x v="1"/>
    <s v="1177456074718"/>
    <s v="7413024630"/>
    <x v="85"/>
    <s v="74 - Челябинская область"/>
    <s v=""/>
    <s v="ГОРОД КЫШТЫМ"/>
    <s v=""/>
    <s v="Нет"/>
    <s v="10.10.2017"/>
    <s v="10.08.2018"/>
    <s v=""/>
    <s v=""/>
    <s v=""/>
    <s v="Нет"/>
    <s v="Нет"/>
    <s v="Нет"/>
    <s v="Нет"/>
    <s v="Нет"/>
    <m/>
  </r>
  <r>
    <n v="1273"/>
    <s v="ОБЩЕСТВО С ОГРАНИЧЕННОЙ ОТВЕТСТВЕННОСТЬЮ &quot;КЫШТЫМСКАЯ КЛИНИНГОВАЯ КОМПАНИЯ&quot;"/>
    <x v="1"/>
    <x v="0"/>
    <s v="1137413001120"/>
    <s v="7413017390"/>
    <x v="13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0"/>
  </r>
  <r>
    <n v="1274"/>
    <s v="ОБЩЕСТВО С ОГРАНИЧЕННОЙ ОТВЕТСТВЕННОСТЬЮ &quot;КЫШТЫМСКАЯ ТЕЛЕРАДИОКОМПАНИЯ&quot;"/>
    <x v="1"/>
    <x v="0"/>
    <s v="1067413000236"/>
    <s v="7413011631"/>
    <x v="34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275"/>
    <s v="ОБЩЕСТВО С ОГРАНИЧЕННОЙ ОТВЕТСТВЕННОСТЬЮ &quot;КЫШТЫМСКАЯ ТИПОГРАФИЯ&quot;"/>
    <x v="1"/>
    <x v="1"/>
    <s v="1037400829146"/>
    <s v="7413010148"/>
    <x v="34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0"/>
  </r>
  <r>
    <n v="1276"/>
    <s v="ОБЩЕСТВО С ОГРАНИЧЕННОЙ ОТВЕТСТВЕННОСТЬЮ &quot;КЫШТЫМСКАЯ ТРАНСПОРТНАЯ КОМПАНИЯ&quot;"/>
    <x v="1"/>
    <x v="1"/>
    <s v="1127413000307"/>
    <s v="7413016051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77"/>
    <s v="ОБЩЕСТВО С ОГРАНИЧЕННОЙ ОТВЕТСТВЕННОСТЬЮ &quot;КЫШТЫМСКАЯ УПРАВЛЯЮЩАЯ КОМПАНИЯ&quot;"/>
    <x v="1"/>
    <x v="1"/>
    <s v="1167456114649"/>
    <s v="7413023362"/>
    <x v="189"/>
    <s v="74 - Челябинская область"/>
    <s v=""/>
    <s v="ГОРОД КЫШТЫМ"/>
    <s v=""/>
    <s v="Нет"/>
    <s v="10.09.2016"/>
    <s v="10.08.2019"/>
    <s v=""/>
    <s v=""/>
    <s v=""/>
    <s v="Нет"/>
    <s v="Нет"/>
    <s v="Нет"/>
    <s v="Нет"/>
    <s v="Нет"/>
    <m/>
  </r>
  <r>
    <n v="1278"/>
    <s v="ОБЩЕСТВО С ОГРАНИЧЕННОЙ ОТВЕТСТВЕННОСТЬЮ &quot;КЫШТЫМСКАЯ ФАБРИКА ТРИКОТАЖНЫХ ИЗДЕЛИЙ&quot;"/>
    <x v="1"/>
    <x v="3"/>
    <s v="1187456028539"/>
    <s v="7413025514"/>
    <x v="345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40"/>
  </r>
  <r>
    <n v="1279"/>
    <s v="ОБЩЕСТВО С ОГРАНИЧЕННОЙ ОТВЕТСТВЕННОСТЬЮ &quot;КЫШТЫМСКИЙ ВЕРХНИЙ ТРИКОТАЖ&quot;"/>
    <x v="1"/>
    <x v="0"/>
    <s v="1187456004890"/>
    <s v="7413025063"/>
    <x v="345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10"/>
  </r>
  <r>
    <n v="1280"/>
    <s v="ОБЩЕСТВО С ОГРАНИЧЕННОЙ ОТВЕТСТВЕННОСТЬЮ &quot;КЫШТЫМСКИЙ ЗАВОД ГАЗОБЕТОНА&quot;"/>
    <x v="1"/>
    <x v="1"/>
    <s v="1157453012177"/>
    <s v="7453289746"/>
    <x v="158"/>
    <s v="74 - Челябинская область"/>
    <s v=""/>
    <s v="ГОРОД КЫШТЫМ"/>
    <s v=""/>
    <s v="Нет"/>
    <s v="10.08.2019"/>
    <s v="10.09.2020"/>
    <s v=""/>
    <s v=""/>
    <s v=""/>
    <s v="Нет"/>
    <s v="Нет"/>
    <s v="Нет"/>
    <s v="Нет"/>
    <s v="Нет"/>
    <n v="0"/>
  </r>
  <r>
    <n v="1281"/>
    <s v="ОБЩЕСТВО С ОГРАНИЧЕННОЙ ОТВЕТСТВЕННОСТЬЮ &quot;КЫШТЫМСКИЙ КАОЛИН&quot;"/>
    <x v="1"/>
    <x v="2"/>
    <s v="1167456081341"/>
    <s v="7413022866"/>
    <x v="29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6"/>
  </r>
  <r>
    <n v="1282"/>
    <s v="ОБЩЕСТВО С ОГРАНИЧЕННОЙ ОТВЕТСТВЕННОСТЬЮ &quot;КЫШТЫМСКИЙ ОГНЕУПОРНЫЙ ЗАВОД&quot;"/>
    <x v="1"/>
    <x v="1"/>
    <s v="1027400828850"/>
    <s v="7413009880"/>
    <x v="323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283"/>
    <s v="ОБЩЕСТВО С ОГРАНИЧЕННОЙ ОТВЕТСТВЕННОСТЬЮ &quot;КЫШТЫМСКИЙ ПРОИЗВОДСТВЕННО-СТРОИТЕЛЬНЫЙ СОЮЗ&quot;"/>
    <x v="1"/>
    <x v="1"/>
    <s v="1147413001834"/>
    <s v="7413020330"/>
    <x v="8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84"/>
    <s v="ОБЩЕСТВО С ОГРАНИЧЕННОЙ ОТВЕТСТВЕННОСТЬЮ &quot;КЫШТЫМСКИЙ РЫБОПЕРЕРАБАТЫВАЮЩИЙ ЦЕХ&quot;"/>
    <x v="1"/>
    <x v="0"/>
    <s v="1057406500139"/>
    <s v="7413010980"/>
    <x v="3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85"/>
    <s v="ОБЩЕСТВО С ОГРАНИЧЕННОЙ ОТВЕТСТВЕННОСТЬЮ &quot;КЫШТЫМСКИЙ ТРИКОТАЖ&quot;"/>
    <x v="1"/>
    <x v="0"/>
    <s v="1177456069669"/>
    <s v="7413024609"/>
    <x v="347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n v="42"/>
  </r>
  <r>
    <n v="1286"/>
    <s v="ОБЩЕСТВО С ОГРАНИЧЕННОЙ ОТВЕТСТВЕННОСТЬЮ &quot;КЫШТЫМСКИЙ ЭЛЕКТРОМЕХАНИЧЕСКИЙ ЗАВОД&quot;"/>
    <x v="1"/>
    <x v="3"/>
    <s v="1147413001174"/>
    <s v="7413019729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4"/>
  </r>
  <r>
    <n v="1287"/>
    <s v="ОБЩЕСТВО С ОГРАНИЧЕННОЙ ОТВЕТСТВЕННОСТЬЮ &quot;КЫШТЫМСКОЕ РЫБОВОДНОЕ ХОЗЯЙСТВО&quot;"/>
    <x v="1"/>
    <x v="2"/>
    <s v="1037400827177"/>
    <s v="741301000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288"/>
    <s v="ОБЩЕСТВО С ОГРАНИЧЕННОЙ ОТВЕТСТВЕННОСТЬЮ &quot;КЫШТЫМСТРОЙ&quot;"/>
    <x v="1"/>
    <x v="1"/>
    <s v="1047406501372"/>
    <s v="7413010613"/>
    <x v="262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289"/>
    <s v="ОБЩЕСТВО С ОГРАНИЧЕННОЙ ОТВЕТСТВЕННОСТЬЮ &quot;КЫШТЫМСТРОЙМАТЕРИАЛЫ&quot;"/>
    <x v="1"/>
    <x v="1"/>
    <s v="1127413000054"/>
    <s v="7413015890"/>
    <x v="81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n v="0"/>
  </r>
  <r>
    <n v="1290"/>
    <s v="ОБЩЕСТВО С ОГРАНИЧЕННОЙ ОТВЕТСТВЕННОСТЬЮ &quot;ЛЕГАТО&quot;"/>
    <x v="1"/>
    <x v="0"/>
    <s v="1107422001565"/>
    <s v="7422046790"/>
    <x v="85"/>
    <s v="74 - Челябинская область"/>
    <s v=""/>
    <s v="Г. КЫШТЫМ"/>
    <s v=""/>
    <s v="Нет"/>
    <s v="10.08.2019"/>
    <m/>
    <s v=""/>
    <s v=""/>
    <s v=""/>
    <s v="Нет"/>
    <s v="Нет"/>
    <s v="Нет"/>
    <s v="Нет"/>
    <s v="Нет"/>
    <n v="54"/>
  </r>
  <r>
    <n v="1291"/>
    <s v="ОБЩЕСТВО С ОГРАНИЧЕННОЙ ОТВЕТСТВЕННОСТЬЮ &quot;ЛИГА&quot;"/>
    <x v="1"/>
    <x v="0"/>
    <s v="1077413000477"/>
    <s v="7413012709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292"/>
    <s v="ОБЩЕСТВО С ОГРАНИЧЕННОЙ ОТВЕТСТВЕННОСТЬЮ &quot;ЛИДЕР&quot;"/>
    <x v="1"/>
    <x v="0"/>
    <s v="1087413000476"/>
    <s v="7413013646"/>
    <x v="97"/>
    <s v="74 - Челябинская область"/>
    <s v=""/>
    <s v="ГОРОД КЫШТЫМ"/>
    <s v="ПОСЕЛОК СЕВЕРНЫЙ"/>
    <s v="Нет"/>
    <s v="01.08.2016"/>
    <m/>
    <s v=""/>
    <s v=""/>
    <s v=""/>
    <s v="Нет"/>
    <s v="Нет"/>
    <s v="Нет"/>
    <s v="Нет"/>
    <s v="Нет"/>
    <n v="1"/>
  </r>
  <r>
    <n v="1293"/>
    <s v="ОБЩЕСТВО С ОГРАНИЧЕННОЙ ОТВЕТСТВЕННОСТЬЮ &quot;ЛОГИС ТРАНСПОРТ&quot;"/>
    <x v="1"/>
    <x v="0"/>
    <s v="1137413000185"/>
    <s v="7413016608"/>
    <x v="18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94"/>
    <s v="ОБЩЕСТВО С ОГРАНИЧЕННОЙ ОТВЕТСТВЕННОСТЬЮ &quot;ЛОГИС ЭКСПЕДИЦИЯ&quot;"/>
    <x v="1"/>
    <x v="0"/>
    <s v="1137447017267"/>
    <s v="7447234996"/>
    <x v="197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95"/>
    <s v="ОБЩЕСТВО С ОГРАНИЧЕННОЙ ОТВЕТСТВЕННОСТЬЮ &quot;ЛОМБАРД ПЛЮС&quot;"/>
    <x v="1"/>
    <x v="1"/>
    <s v="1157413000095"/>
    <s v="7413020770"/>
    <x v="34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296"/>
    <s v="ОБЩЕСТВО С ОГРАНИЧЕННОЙ ОТВЕТСТВЕННОСТЬЮ &quot;ЛОМБАРД ТЕХНО&quot;"/>
    <x v="1"/>
    <x v="1"/>
    <s v="1177456043148"/>
    <s v="7413024285"/>
    <x v="348"/>
    <s v="74 - Челябинская область"/>
    <s v=""/>
    <s v="ГОРОД КЫШТЫМ"/>
    <s v=""/>
    <s v="Нет"/>
    <s v="10.06.2017"/>
    <s v="10.05.2019"/>
    <s v=""/>
    <s v=""/>
    <s v=""/>
    <s v="Нет"/>
    <s v="Нет"/>
    <s v="Нет"/>
    <s v="Нет"/>
    <s v="Нет"/>
    <m/>
  </r>
  <r>
    <n v="1297"/>
    <s v="ОБЩЕСТВО С ОГРАНИЧЕННОЙ ОТВЕТСТВЕННОСТЬЮ &quot;ЛОМБАРД ШАНС&quot;"/>
    <x v="1"/>
    <x v="1"/>
    <s v="1157456005882"/>
    <s v="7413021566"/>
    <x v="34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298"/>
    <s v="ОБЩЕСТВО С ОГРАНИЧЕННОЙ ОТВЕТСТВЕННОСТЬЮ &quot;ЛОРИНИ&quot;"/>
    <x v="1"/>
    <x v="1"/>
    <s v="1047406500240"/>
    <s v="7413010420"/>
    <x v="10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99"/>
    <s v="ОБЩЕСТВО С ОГРАНИЧЕННОЙ ОТВЕТСТВЕННОСТЬЮ &quot;ЛОТОС&quot;"/>
    <x v="1"/>
    <x v="1"/>
    <s v="1137413002319"/>
    <s v="7413018563"/>
    <x v="2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00"/>
    <s v="ОБЩЕСТВО С ОГРАНИЧЕННОЙ ОТВЕТСТВЕННОСТЬЮ &quot;МАВИЧ&quot;"/>
    <x v="1"/>
    <x v="0"/>
    <s v="1187456018650"/>
    <s v="7413025306"/>
    <x v="193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n v="1"/>
  </r>
  <r>
    <n v="1301"/>
    <s v="ОБЩЕСТВО С ОГРАНИЧЕННОЙ ОТВЕТСТВЕННОСТЬЮ &quot;МАГИСТР&quot;"/>
    <x v="1"/>
    <x v="0"/>
    <s v="1157456017950"/>
    <s v="7413021929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302"/>
    <s v="ОБЩЕСТВО С ОГРАНИЧЕННОЙ ОТВЕТСТВЕННОСТЬЮ &quot;МАГИСТР&quot;"/>
    <x v="1"/>
    <x v="1"/>
    <s v="1167456070715"/>
    <s v="7413022665"/>
    <x v="8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03"/>
    <s v="ОБЩЕСТВО С ОГРАНИЧЕННОЙ ОТВЕТСТВЕННОСТЬЮ &quot;МАДЖЕРИКМЕДФАРМ-КЫШТЫМ&quot;"/>
    <x v="1"/>
    <x v="1"/>
    <s v="1077413000422"/>
    <s v="7413012650"/>
    <x v="34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304"/>
    <s v="ОБЩЕСТВО С ОГРАНИЧЕННОЙ ОТВЕТСТВЕННОСТЬЮ &quot;МАЛАХИТ&quot;"/>
    <x v="1"/>
    <x v="2"/>
    <s v="1157456006620"/>
    <s v="741302159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6"/>
  </r>
  <r>
    <n v="1305"/>
    <s v="ОБЩЕСТВО С ОГРАНИЧЕННОЙ ОТВЕТСТВЕННОСТЬЮ &quot;МАМКА-ФАБРИКА ДЕТСКОЙ МЕБЕЛИ&quot;"/>
    <x v="1"/>
    <x v="0"/>
    <s v="1177456048802"/>
    <s v="7413024359"/>
    <x v="25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30"/>
  </r>
  <r>
    <n v="1306"/>
    <s v="ОБЩЕСТВО С ОГРАНИЧЕННОЙ ОТВЕТСТВЕННОСТЬЮ &quot;МАШИНОСТРОИТЕЛЬНАЯ ГРУППА КОМПАНИЙ-УРАЛ&quot;"/>
    <x v="1"/>
    <x v="0"/>
    <s v="1217400013654"/>
    <s v="7413027977"/>
    <x v="350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307"/>
    <s v="ОБЩЕСТВО С ОГРАНИЧЕННОЙ ОТВЕТСТВЕННОСТЬЮ &quot;МЕГА ТОРГ&quot;"/>
    <x v="1"/>
    <x v="1"/>
    <s v="1137413001901"/>
    <s v="7413018179"/>
    <x v="21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08"/>
    <s v="ОБЩЕСТВО С ОГРАНИЧЕННОЙ ОТВЕТСТВЕННОСТЬЮ &quot;МЕДА&quot;"/>
    <x v="1"/>
    <x v="0"/>
    <s v="1127413000659"/>
    <s v="7413016277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309"/>
    <s v="ОБЩЕСТВО С ОГРАНИЧЕННОЙ ОТВЕТСТВЕННОСТЬЮ &quot;МЕДНАЯ ГОРА&quot;"/>
    <x v="1"/>
    <x v="0"/>
    <s v="1197456013226"/>
    <s v="7413026148"/>
    <x v="331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1"/>
  </r>
  <r>
    <n v="1310"/>
    <s v="ОБЩЕСТВО С ОГРАНИЧЕННОЙ ОТВЕТСТВЕННОСТЬЮ &quot;МЕТАЛЛИНВЕСТСТРОЙ&quot;"/>
    <x v="1"/>
    <x v="0"/>
    <s v="1087413000806"/>
    <s v="7413013999"/>
    <x v="3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11"/>
    <s v="ОБЩЕСТВО С ОГРАНИЧЕННОЙ ОТВЕТСТВЕННОСТЬЮ &quot;МЕТАЛЛООБРАБАТЫВАЮЩАЯ ТОРГОВАЯ КОМПАНИЯ МИКРОН&quot;"/>
    <x v="1"/>
    <x v="1"/>
    <s v="1167456081649"/>
    <s v="7413022873"/>
    <x v="17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312"/>
    <s v="ОБЩЕСТВО С ОГРАНИЧЕННОЙ ОТВЕТСТВЕННОСТЬЮ &quot;МЕТЕОРИТ ПЛЮС&quot;"/>
    <x v="1"/>
    <x v="0"/>
    <s v="1187456000533"/>
    <s v="7413024990"/>
    <x v="5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313"/>
    <s v="ОБЩЕСТВО С ОГРАНИЧЕННОЙ ОТВЕТСТВЕННОСТЬЮ &quot;МЕТЕОРИТ&quot;"/>
    <x v="1"/>
    <x v="0"/>
    <s v="1147413000503"/>
    <s v="7413019126"/>
    <x v="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14"/>
    <s v="ОБЩЕСТВО С ОГРАНИЧЕННОЙ ОТВЕТСТВЕННОСТЬЮ &quot;МИКС ЭКСПО&quot;"/>
    <x v="1"/>
    <x v="1"/>
    <s v="1137413001714"/>
    <s v="7413017986"/>
    <x v="13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15"/>
    <s v="ОБЩЕСТВО С ОГРАНИЧЕННОЙ ОТВЕТСТВЕННОСТЬЮ &quot;МОНОЛИТ&quot;"/>
    <x v="1"/>
    <x v="1"/>
    <s v="1087413000157"/>
    <s v="7413013318"/>
    <x v="351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316"/>
    <s v="ОБЩЕСТВО С ОГРАНИЧЕННОЙ ОТВЕТСТВЕННОСТЬЮ &quot;МОНТАЖ-СЕРВИС&quot;"/>
    <x v="1"/>
    <x v="0"/>
    <s v="1077413000785"/>
    <s v="7413012949"/>
    <x v="3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17"/>
    <s v="ОБЩЕСТВО С ОГРАНИЧЕННОЙ ОТВЕТСТВЕННОСТЬЮ &quot;МОНТАЖСТРОЙ&quot;"/>
    <x v="1"/>
    <x v="1"/>
    <s v="1157456014737"/>
    <s v="7413021870"/>
    <x v="8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18"/>
    <s v="ОБЩЕСТВО С ОГРАНИЧЕННОЙ ОТВЕТСТВЕННОСТЬЮ &quot;МОСТ&quot;"/>
    <x v="1"/>
    <x v="1"/>
    <s v="1097413000354"/>
    <s v="7413014390"/>
    <x v="19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19"/>
    <s v="ОБЩЕСТВО С ОГРАНИЧЕННОЙ ОТВЕТСТВЕННОСТЬЮ &quot;МОТОТЕХНИКА&quot;"/>
    <x v="1"/>
    <x v="0"/>
    <s v="1107413000133"/>
    <s v="7413014801"/>
    <x v="3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20"/>
    <s v="ОБЩЕСТВО С ОГРАНИЧЕННОЙ ОТВЕТСТВЕННОСТЬЮ &quot;НАВИГАТОР&quot;"/>
    <x v="1"/>
    <x v="0"/>
    <s v="1047406504188"/>
    <s v="7413010878"/>
    <x v="2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321"/>
    <s v="ОБЩЕСТВО С ОГРАНИЧЕННОЙ ОТВЕТСТВЕННОСТЬЮ &quot;НАУЧНО-ПРОИЗВОДСТВЕННАЯ КОМПАНИЯ &quot;МАШИНОСТРОИТЕЛЬНЫЙ АЛЬЯНС ИНЖИНИРИНГ&quot;"/>
    <x v="1"/>
    <x v="0"/>
    <s v="1197456051154"/>
    <s v="7413026846"/>
    <x v="35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322"/>
    <s v="ОБЩЕСТВО С ОГРАНИЧЕННОЙ ОТВЕТСТВЕННОСТЬЮ &quot;НАХОДКА&quot;"/>
    <x v="1"/>
    <x v="0"/>
    <s v="1147413000316"/>
    <s v="7413018958"/>
    <x v="177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9"/>
  </r>
  <r>
    <n v="1323"/>
    <s v="ОБЩЕСТВО С ОГРАНИЧЕННОЙ ОТВЕТСТВЕННОСТЬЮ &quot;НЕКРАС&quot;"/>
    <x v="1"/>
    <x v="1"/>
    <s v="1187456016000"/>
    <s v="7413025190"/>
    <x v="85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324"/>
    <s v="ОБЩЕСТВО С ОГРАНИЧЕННОЙ ОТВЕТСТВЕННОСТЬЮ &quot;НИКОС&quot;"/>
    <x v="1"/>
    <x v="1"/>
    <s v="1097413000112"/>
    <s v="7413014255"/>
    <x v="15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25"/>
    <s v="ОБЩЕСТВО С ОГРАНИЧЕННОЙ ОТВЕТСТВЕННОСТЬЮ &quot;НОВА ДЕНТ&quot;"/>
    <x v="1"/>
    <x v="0"/>
    <s v="1167456114946"/>
    <s v="7413023370"/>
    <x v="354"/>
    <s v="74 - Челябинская область"/>
    <s v=""/>
    <s v="ГОРОД КЫШТЫМ"/>
    <s v=""/>
    <s v="Нет"/>
    <s v="10.08.2018"/>
    <m/>
    <s v=""/>
    <s v=""/>
    <s v=""/>
    <s v="Да"/>
    <s v="Нет"/>
    <s v="Нет"/>
    <s v="Нет"/>
    <s v="Нет"/>
    <n v="1"/>
  </r>
  <r>
    <n v="1326"/>
    <s v="ОБЩЕСТВО С ОГРАНИЧЕННОЙ ОТВЕТСТВЕННОСТЬЮ &quot;НОВЫЙ ПРОЕКТ&quot;"/>
    <x v="1"/>
    <x v="1"/>
    <s v="1107413000056"/>
    <s v="7413014720"/>
    <x v="10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27"/>
    <s v="ОБЩЕСТВО С ОГРАНИЧЕННОЙ ОТВЕТСТВЕННОСТЬЮ &quot;ОБЕРОН-СТРОЙ&quot;"/>
    <x v="1"/>
    <x v="1"/>
    <s v="1137413001912"/>
    <s v="7413018193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28"/>
    <s v="ОБЩЕСТВО С ОГРАНИЧЕННОЙ ОТВЕТСТВЕННОСТЬЮ &quot;ОВЕНГРУПП&quot;"/>
    <x v="1"/>
    <x v="0"/>
    <s v="1177456024976"/>
    <s v="7413024133"/>
    <x v="18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n v="1"/>
  </r>
  <r>
    <n v="1329"/>
    <s v="ОБЩЕСТВО С ОГРАНИЧЕННОЙ ОТВЕТСТВЕННОСТЬЮ &quot;ОЗЕРСКИЙ ЗАВОД ОПЫТНЫХ ИЗДЕЛИЙ&quot;"/>
    <x v="1"/>
    <x v="0"/>
    <s v="1117422001014"/>
    <s v="7422047761"/>
    <x v="3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330"/>
    <s v="ОБЩЕСТВО С ОГРАНИЧЕННОЙ ОТВЕТСТВЕННОСТЬЮ &quot;ОЛИМП&quot;"/>
    <x v="1"/>
    <x v="0"/>
    <s v="1187456026317"/>
    <s v="7413025480"/>
    <x v="356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1"/>
  </r>
  <r>
    <n v="1331"/>
    <s v="ОБЩЕСТВО С ОГРАНИЧЕННОЙ ОТВЕТСТВЕННОСТЬЮ &quot;ОЛЬГА&quot;"/>
    <x v="1"/>
    <x v="1"/>
    <s v="1067413003074"/>
    <s v="7413011906"/>
    <x v="357"/>
    <s v="74 - Челябинская область"/>
    <s v=""/>
    <s v="ГОРОД КЫШТЫМ"/>
    <s v="ПОСЕЛОК УВИЛЬДЫ"/>
    <s v="Нет"/>
    <s v="01.08.2016"/>
    <s v="10.08.2019"/>
    <s v=""/>
    <s v=""/>
    <s v=""/>
    <s v="Нет"/>
    <s v="Нет"/>
    <s v="Нет"/>
    <s v="Нет"/>
    <s v="Нет"/>
    <m/>
  </r>
  <r>
    <n v="1332"/>
    <s v="ОБЩЕСТВО С ОГРАНИЧЕННОЙ ОТВЕТСТВЕННОСТЬЮ &quot;ОНИКА&quot;"/>
    <x v="1"/>
    <x v="1"/>
    <s v="1077413000862"/>
    <s v="7413013036"/>
    <x v="18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33"/>
    <s v="ОБЩЕСТВО С ОГРАНИЧЕННОЙ ОТВЕТСТВЕННОСТЬЮ &quot;ОРГТЕХНИКА&quot;"/>
    <x v="1"/>
    <x v="1"/>
    <s v="1067413004120"/>
    <s v="7413012392"/>
    <x v="35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34"/>
    <s v="ОБЩЕСТВО С ОГРАНИЧЕННОЙ ОТВЕТСТВЕННОСТЬЮ &quot;ОХРАННО-ПОЖАРНЫЕ СИСТЕМЫ&quot;"/>
    <x v="1"/>
    <x v="0"/>
    <s v="1057406500557"/>
    <s v="7413011046"/>
    <x v="6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35"/>
    <s v="ОБЩЕСТВО С ОГРАНИЧЕННОЙ ОТВЕТСТВЕННОСТЬЮ &quot;ПАПИРУС&quot;"/>
    <x v="1"/>
    <x v="0"/>
    <s v="1037400829168"/>
    <s v="7413010162"/>
    <x v="13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36"/>
    <s v="ОБЩЕСТВО С ОГРАНИЧЕННОЙ ОТВЕТСТВЕННОСТЬЮ &quot;ПАРК&quot;"/>
    <x v="1"/>
    <x v="0"/>
    <s v="1147413000756"/>
    <s v="7413019373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37"/>
    <s v="ОБЩЕСТВО С ОГРАНИЧЕННОЙ ОТВЕТСТВЕННОСТЬЮ &quot;ПАРТНЕР КАМЕНЬ&quot;"/>
    <x v="1"/>
    <x v="1"/>
    <s v="1187456002403"/>
    <s v="7413025024"/>
    <x v="295"/>
    <s v="74 - Челябинская область"/>
    <s v=""/>
    <s v="ГОРОД КЫШТЫМ"/>
    <s v=""/>
    <s v="Нет"/>
    <s v="10.02.2018"/>
    <s v="10.12.2020"/>
    <s v=""/>
    <s v=""/>
    <s v=""/>
    <s v="Нет"/>
    <s v="Нет"/>
    <s v="Нет"/>
    <s v="Нет"/>
    <s v="Нет"/>
    <n v="1"/>
  </r>
  <r>
    <n v="1338"/>
    <s v="ОБЩЕСТВО С ОГРАНИЧЕННОЙ ОТВЕТСТВЕННОСТЬЮ &quot;ПЕРСПЕКТИВА&quot;"/>
    <x v="1"/>
    <x v="0"/>
    <s v="1087413000399"/>
    <s v="7413013572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39"/>
    <s v="ОБЩЕСТВО С ОГРАНИЧЕННОЙ ОТВЕТСТВЕННОСТЬЮ &quot;ПЛАТОН&quot;"/>
    <x v="1"/>
    <x v="0"/>
    <s v="1087413000840"/>
    <s v="7413014030"/>
    <x v="14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40"/>
    <s v="ОБЩЕСТВО С ОГРАНИЧЕННОЙ ОТВЕТСТВЕННОСТЬЮ &quot;ПЛЕЯДА&quot;"/>
    <x v="1"/>
    <x v="1"/>
    <s v="1147413002076"/>
    <s v="7413020570"/>
    <x v="35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41"/>
    <s v="ОБЩЕСТВО С ОГРАНИЧЕННОЙ ОТВЕТСТВЕННОСТЬЮ &quot;ПОЖТЕХКОНТРОЛЬ&quot;"/>
    <x v="1"/>
    <x v="0"/>
    <s v="1167456101966"/>
    <s v="7413023147"/>
    <x v="36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42"/>
    <s v="ОБЩЕСТВО С ОГРАНИЧЕННОЙ ОТВЕТСТВЕННОСТЬЮ &quot;ПОЛЕЗНЫЕ ТЕХНОЛОГИИ&quot;"/>
    <x v="1"/>
    <x v="1"/>
    <s v="1147413001966"/>
    <s v="7413020467"/>
    <x v="311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n v="1"/>
  </r>
  <r>
    <n v="1343"/>
    <s v="ОБЩЕСТВО С ОГРАНИЧЕННОЙ ОТВЕТСТВЕННОСТЬЮ &quot;ПОЛИКОМ&quot;"/>
    <x v="1"/>
    <x v="1"/>
    <s v="1107452003120"/>
    <s v="7452077403"/>
    <x v="15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44"/>
    <s v="ОБЩЕСТВО С ОГРАНИЧЕННОЙ ОТВЕТСТВЕННОСТЬЮ &quot;ПРАВАЯ СТОРОНА&quot;"/>
    <x v="1"/>
    <x v="0"/>
    <s v="1167456081044"/>
    <s v="7413022859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45"/>
    <s v="ОБЩЕСТВО С ОГРАНИЧЕННОЙ ОТВЕТСТВЕННОСТЬЮ &quot;ПРАКТИКА ПЛЮС&quot;"/>
    <x v="1"/>
    <x v="0"/>
    <s v="1157456011118"/>
    <s v="7413021710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346"/>
    <s v="ОБЩЕСТВО С ОГРАНИЧЕННОЙ ОТВЕТСТВЕННОСТЬЮ &quot;ПРОЕКТ-СЕРВИС&quot;"/>
    <x v="1"/>
    <x v="0"/>
    <s v="1047406504078"/>
    <s v="7413010860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47"/>
    <s v="ОБЩЕСТВО С ОГРАНИЧЕННОЙ ОТВЕТСТВЕННОСТЬЮ &quot;ПРОИЗВОДСТВЕННАЯ КОММЕРЧЕСКАЯ ФИРМА &quot;АКВАРЕЛЬ&quot;"/>
    <x v="1"/>
    <x v="0"/>
    <s v="1147413001944"/>
    <s v="7413020442"/>
    <x v="3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48"/>
    <s v="ОБЩЕСТВО С ОГРАНИЧЕННОЙ ОТВЕТСТВЕННОСТЬЮ &quot;ПРОИЗВОДСТВЕННО КОММЕРЧЕСКАЯ ФИРМА ДЕЛЬТА ПЛЮС&quot;"/>
    <x v="1"/>
    <x v="1"/>
    <s v="1127413000175"/>
    <s v="7413016005"/>
    <x v="8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49"/>
    <s v="ОБЩЕСТВО С ОГРАНИЧЕННОЙ ОТВЕТСТВЕННОСТЬЮ &quot;ПРОМКАПИТАЛ&quot;"/>
    <x v="1"/>
    <x v="1"/>
    <s v="1077453017465"/>
    <s v="7453185497"/>
    <x v="36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50"/>
    <s v="ОБЩЕСТВО С ОГРАНИЧЕННОЙ ОТВЕТСТВЕННОСТЬЮ &quot;ПРОМЫШЛЕННО ГРАЖДАНСКОЕ СТРОИТЕЛЬСТВО&quot;"/>
    <x v="1"/>
    <x v="0"/>
    <s v="1127413000109"/>
    <s v="7413015925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1"/>
    <s v="ОБЩЕСТВО С ОГРАНИЧЕННОЙ ОТВЕТСТВЕННОСТЬЮ &quot;ПРОМЫШЛЕННО-КОММЕРЧЕСКИЕ СИСТЕМЫ&quot;"/>
    <x v="1"/>
    <x v="1"/>
    <s v="1037400829014"/>
    <s v="7413010130"/>
    <x v="36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52"/>
    <s v="ОБЩЕСТВО С ОГРАНИЧЕННОЙ ОТВЕТСТВЕННОСТЬЮ &quot;ПУНКТ ТЕХНИЧЕСКОГО ОСМОТРА&quot;"/>
    <x v="1"/>
    <x v="0"/>
    <s v="1177456020983"/>
    <s v="7413024126"/>
    <x v="364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53"/>
    <s v="ОБЩЕСТВО С ОГРАНИЧЕННОЙ ОТВЕТСТВЕННОСТЬЮ &quot;РАЗВИТИЕ&quot;"/>
    <x v="1"/>
    <x v="1"/>
    <s v="1085009000108"/>
    <s v="5009061624"/>
    <x v="288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54"/>
    <s v="ОБЩЕСТВО С ОГРАНИЧЕННОЙ ОТВЕТСТВЕННОСТЬЮ &quot;РАЗВИТИЕ&quot;"/>
    <x v="1"/>
    <x v="0"/>
    <s v="1177456090921"/>
    <s v="7413024743"/>
    <x v="11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1"/>
  </r>
  <r>
    <n v="1355"/>
    <s v="ОБЩЕСТВО С ОГРАНИЧЕННОЙ ОТВЕТСТВЕННОСТЬЮ &quot;РЕАЛ-ХАУС&quot;"/>
    <x v="1"/>
    <x v="0"/>
    <s v="1087413000916"/>
    <s v="7413014103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6"/>
    <s v="ОБЩЕСТВО С ОГРАНИЧЕННОЙ ОТВЕТСТВЕННОСТЬЮ &quot;РЕАЛКОМ&quot;"/>
    <x v="1"/>
    <x v="1"/>
    <s v="1127413000615"/>
    <s v="7413016245"/>
    <x v="32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"/>
  </r>
  <r>
    <n v="1357"/>
    <s v="ОБЩЕСТВО С ОГРАНИЧЕННОЙ ОТВЕТСТВЕННОСТЬЮ &quot;РЕГИОНАЛЬНЫЙ ИЗДАТЕЛЬСКИЙ ЦЕНТР&quot;"/>
    <x v="1"/>
    <x v="1"/>
    <s v="1157413000580"/>
    <s v="7413021238"/>
    <x v="35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58"/>
    <s v="ОБЩЕСТВО С ОГРАНИЧЕННОЙ ОТВЕТСТВЕННОСТЬЮ &quot;РЕГИОНАЛЬНЫЙ СТРОИТЕЛЬ&quot;"/>
    <x v="1"/>
    <x v="0"/>
    <s v="1197456013875"/>
    <s v="7413026155"/>
    <x v="239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59"/>
    <s v="ОБЩЕСТВО С ОГРАНИЧЕННОЙ ОТВЕТСТВЕННОСТЬЮ &quot;РЕЗОЛЮТ&quot;"/>
    <x v="1"/>
    <x v="1"/>
    <s v="1097413000079"/>
    <s v="7413014209"/>
    <x v="36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60"/>
    <s v="ОБЩЕСТВО С ОГРАНИЧЕННОЙ ОТВЕТСТВЕННОСТЬЮ &quot;РЕМ-СТРОЙ&quot;"/>
    <x v="1"/>
    <x v="0"/>
    <s v="1177456016902"/>
    <s v="7413024060"/>
    <x v="184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61"/>
    <s v="ОБЩЕСТВО С ОГРАНИЧЕННОЙ ОТВЕТСТВЕННОСТЬЮ &quot;РЕМОНТНО-ЭКСПЛУАТАЦИОННАЯ КОМПАНИЯ &quot;КОМФОРТ&quot;"/>
    <x v="1"/>
    <x v="2"/>
    <s v="1047406500580"/>
    <s v="7413010469"/>
    <x v="3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362"/>
    <s v="ОБЩЕСТВО С ОГРАНИЧЕННОЙ ОТВЕТСТВЕННОСТЬЮ &quot;РЕМСТРОЙСЕРВИС&quot;"/>
    <x v="1"/>
    <x v="1"/>
    <s v="1077413000675"/>
    <s v="7413012829"/>
    <x v="36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63"/>
    <s v="ОБЩЕСТВО С ОГРАНИЧЕННОЙ ОТВЕТСТВЕННОСТЬЮ &quot;РЕСУРС&quot;"/>
    <x v="1"/>
    <x v="0"/>
    <s v="1197456049581"/>
    <s v="7413026780"/>
    <x v="118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0"/>
  </r>
  <r>
    <n v="1364"/>
    <s v="ОБЩЕСТВО С ОГРАНИЧЕННОЙ ОТВЕТСТВЕННОСТЬЮ &quot;РЕСУРС&quot;"/>
    <x v="1"/>
    <x v="0"/>
    <s v="1117413000429"/>
    <s v="7413015643"/>
    <x v="3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5"/>
    <s v="ОБЩЕСТВО С ОГРАНИЧЕННОЙ ОТВЕТСТВЕННОСТЬЮ &quot;РОДНИК&quot;"/>
    <x v="1"/>
    <x v="0"/>
    <s v="1067413003360"/>
    <s v="7413119900"/>
    <x v="3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7"/>
  </r>
  <r>
    <n v="1366"/>
    <s v="ОБЩЕСТВО С ОГРАНИЧЕННОЙ ОТВЕТСТВЕННОСТЬЮ &quot;РОСТ&quot;"/>
    <x v="1"/>
    <x v="1"/>
    <s v="1197456026569"/>
    <s v="7413026405"/>
    <x v="108"/>
    <s v="74 - Челябинская область"/>
    <s v=""/>
    <s v="ГОРОД КЫШТЫМ"/>
    <s v=""/>
    <s v="Нет"/>
    <s v="10.07.2019"/>
    <s v="10.04.2021"/>
    <s v=""/>
    <s v=""/>
    <s v=""/>
    <s v="Нет"/>
    <s v="Нет"/>
    <s v="Нет"/>
    <s v="Нет"/>
    <s v="Нет"/>
    <n v="6"/>
  </r>
  <r>
    <n v="1367"/>
    <s v="ОБЩЕСТВО С ОГРАНИЧЕННОЙ ОТВЕТСТВЕННОСТЬЮ &quot;РОСТМ&quot;"/>
    <x v="1"/>
    <x v="0"/>
    <s v="1187456020872"/>
    <s v="7413025360"/>
    <x v="284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n v="1"/>
  </r>
  <r>
    <n v="1368"/>
    <s v="ОБЩЕСТВО С ОГРАНИЧЕННОЙ ОТВЕТСТВЕННОСТЬЮ &quot;РУССКАЯ СЕРВИСНАЯ КОМПАНИЯ&quot;"/>
    <x v="1"/>
    <x v="0"/>
    <s v="1186658080597"/>
    <s v="6685155187"/>
    <x v="156"/>
    <s v="74 - Челябинская область"/>
    <s v=""/>
    <s v="ГОРОД КЫШТЫМ"/>
    <s v=""/>
    <s v="Нет"/>
    <s v="10.11.2018"/>
    <m/>
    <s v=""/>
    <s v=""/>
    <s v=""/>
    <s v="Да"/>
    <s v="Нет"/>
    <s v="Нет"/>
    <s v="Нет"/>
    <s v="Нет"/>
    <n v="46"/>
  </r>
  <r>
    <n v="1369"/>
    <s v="ОБЩЕСТВО С ОГРАНИЧЕННОЙ ОТВЕТСТВЕННОСТЬЮ &quot;РУССКИЕ ПРЯНИКИ&quot;"/>
    <x v="1"/>
    <x v="3"/>
    <s v="1067413003910"/>
    <s v="7413012314"/>
    <x v="67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214"/>
  </r>
  <r>
    <n v="1370"/>
    <s v="ОБЩЕСТВО С ОГРАНИЧЕННОЙ ОТВЕТСТВЕННОСТЬЮ &quot;РУССКИЙ КВАРЦ&quot;"/>
    <x v="1"/>
    <x v="3"/>
    <s v="1117413000407"/>
    <s v="7413015629"/>
    <x v="36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94"/>
  </r>
  <r>
    <n v="1371"/>
    <s v="ОБЩЕСТВО С ОГРАНИЧЕННОЙ ОТВЕТСТВЕННОСТЬЮ &quot;РУССКИЙ ЛЕС&quot;"/>
    <x v="1"/>
    <x v="0"/>
    <s v="1137413002451"/>
    <s v="7413018732"/>
    <x v="3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2"/>
    <s v="ОБЩЕСТВО С ОГРАНИЧЕННОЙ ОТВЕТСТВЕННОСТЬЮ &quot;САДКО&quot;"/>
    <x v="1"/>
    <x v="0"/>
    <s v="1127413000846"/>
    <s v="7413016372"/>
    <x v="3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373"/>
    <s v="ОБЩЕСТВО С ОГРАНИЧЕННОЙ ОТВЕТСТВЕННОСТЬЮ &quot;САНЭПИДСЕРВИС С Э С.&quot;"/>
    <x v="1"/>
    <x v="0"/>
    <s v="1197456048646"/>
    <s v="7413026740"/>
    <x v="371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n v="1"/>
  </r>
  <r>
    <n v="1374"/>
    <s v="ОБЩЕСТВО С ОГРАНИЧЕННОЙ ОТВЕТСТВЕННОСТЬЮ &quot;СВ-СТАНДАРТ&quot;"/>
    <x v="1"/>
    <x v="0"/>
    <s v="1177456043632"/>
    <s v="7413024302"/>
    <x v="185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0"/>
  </r>
  <r>
    <n v="1375"/>
    <s v="ОБЩЕСТВО С ОГРАНИЧЕННОЙ ОТВЕТСТВЕННОСТЬЮ &quot;СВЕЖИЕ НОВОСТИ&quot;"/>
    <x v="1"/>
    <x v="2"/>
    <s v="1187456004691"/>
    <s v="7413025056"/>
    <x v="372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52"/>
  </r>
  <r>
    <n v="1376"/>
    <s v="ОБЩЕСТВО С ОГРАНИЧЕННОЙ ОТВЕТСТВЕННОСТЬЮ &quot;СЕАМ-СТОМА&quot;"/>
    <x v="1"/>
    <x v="0"/>
    <s v="1117413000650"/>
    <s v="7413015756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377"/>
    <s v="ОБЩЕСТВО С ОГРАНИЧЕННОЙ ОТВЕТСТВЕННОСТЬЮ &quot;СЕДЬМОЕ НЕБО&quot;"/>
    <x v="1"/>
    <x v="0"/>
    <s v="1077413000081"/>
    <s v="7413012498"/>
    <x v="2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78"/>
    <s v="ОБЩЕСТВО С ОГРАНИЧЕННОЙ ОТВЕТСТВЕННОСТЬЮ &quot;СЕМЕЙНАЯ СТОМАТОЛОГИЯ&quot;"/>
    <x v="1"/>
    <x v="0"/>
    <s v="1107413000309"/>
    <s v="7413014978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379"/>
    <s v="ОБЩЕСТВО С ОГРАНИЧЕННОЙ ОТВЕТСТВЕННОСТЬЮ &quot;СЕМЕЙНЫЙ БИЗНЕС&quot;"/>
    <x v="1"/>
    <x v="0"/>
    <s v="1197456029473"/>
    <s v="7413026437"/>
    <x v="3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80"/>
    <s v="ОБЩЕСТВО С ОГРАНИЧЕННОЙ ОТВЕТСТВЕННОСТЬЮ &quot;СЕРВИСБУРСИСТЕМА&quot;"/>
    <x v="1"/>
    <x v="0"/>
    <s v="1177456011600"/>
    <s v="7413024013"/>
    <x v="373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n v="8"/>
  </r>
  <r>
    <n v="1381"/>
    <s v="ОБЩЕСТВО С ОГРАНИЧЕННОЙ ОТВЕТСТВЕННОСТЬЮ &quot;СЕРВИСБУРСИСТЕМА&quot;"/>
    <x v="1"/>
    <x v="1"/>
    <s v="1027400827519"/>
    <s v="7413009833"/>
    <x v="33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82"/>
    <s v="ОБЩЕСТВО С ОГРАНИЧЕННОЙ ОТВЕТСТВЕННОСТЬЮ &quot;СЕРВИСНАЯ СТАНЦИЯ - СПЕЦИАЛЬНЫЕ БУРОВЫЕ МАШИНЫ&quot;"/>
    <x v="1"/>
    <x v="0"/>
    <s v="1117413000286"/>
    <s v="7413015530"/>
    <x v="3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383"/>
    <s v="ОБЩЕСТВО С ОГРАНИЧЕННОЙ ОТВЕТСТВЕННОСТЬЮ &quot;СИЛЕН&quot;"/>
    <x v="1"/>
    <x v="0"/>
    <s v="1157413000140"/>
    <s v="741302082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4"/>
    <s v="ОБЩЕСТВО С ОГРАНИЧЕННОЙ ОТВЕТСТВЕННОСТЬЮ &quot;СИНЕРГИЯ&quot;"/>
    <x v="1"/>
    <x v="0"/>
    <s v="1177456089689"/>
    <s v="7413024729"/>
    <x v="375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0"/>
  </r>
  <r>
    <n v="1385"/>
    <s v="ОБЩЕСТВО С ОГРАНИЧЕННОЙ ОТВЕТСТВЕННОСТЬЮ &quot;СИОН&quot;"/>
    <x v="1"/>
    <x v="0"/>
    <s v="1207400028593"/>
    <s v="7413027328"/>
    <x v="8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86"/>
    <s v="ОБЩЕСТВО С ОГРАНИЧЕННОЙ ОТВЕТСТВЕННОСТЬЮ &quot;СЛАВЯНКА&quot;"/>
    <x v="1"/>
    <x v="0"/>
    <s v="1077413000026"/>
    <s v="7413012434"/>
    <x v="1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387"/>
    <s v="ОБЩЕСТВО С ОГРАНИЧЕННОЙ ОТВЕТСТВЕННОСТЬЮ &quot;СМАРТ&quot;"/>
    <x v="1"/>
    <x v="0"/>
    <s v="1107413000441"/>
    <s v="7413015121"/>
    <x v="376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1"/>
  </r>
  <r>
    <n v="1388"/>
    <s v="ОБЩЕСТВО С ОГРАНИЧЕННОЙ ОТВЕТСТВЕННОСТЬЮ &quot;СОКОЛ&quot;"/>
    <x v="1"/>
    <x v="0"/>
    <s v="1067413000192"/>
    <s v="7413011624"/>
    <x v="3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89"/>
    <s v="ОБЩЕСТВО С ОГРАНИЧЕННОЙ ОТВЕТСТВЕННОСТЬЮ &quot;СОФТ-СЕРВИС&quot;"/>
    <x v="1"/>
    <x v="1"/>
    <s v="1077422003251"/>
    <s v="7422041030"/>
    <x v="97"/>
    <s v="74 - Челябинская область"/>
    <s v=""/>
    <s v="ГОРОД КЫШТЫМ"/>
    <s v="ПОСЕЛОК УВИЛЬДЫ"/>
    <s v="Нет"/>
    <s v="01.08.2016"/>
    <s v="10.08.2018"/>
    <s v=""/>
    <s v=""/>
    <s v=""/>
    <s v="Нет"/>
    <s v="Нет"/>
    <s v="Нет"/>
    <s v="Нет"/>
    <s v="Нет"/>
    <m/>
  </r>
  <r>
    <n v="1390"/>
    <s v="ОБЩЕСТВО С ОГРАНИЧЕННОЙ ОТВЕТСТВЕННОСТЬЮ &quot;СПЕЦИАЛИЗАЦИЯ&quot;"/>
    <x v="1"/>
    <x v="0"/>
    <s v="1157413000436"/>
    <s v="7413021076"/>
    <x v="198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91"/>
    <s v="ОБЩЕСТВО С ОГРАНИЧЕННОЙ ОТВЕТСТВЕННОСТЬЮ &quot;СПЕЦСЕРВИС АВАНГАРД&quot;"/>
    <x v="1"/>
    <x v="0"/>
    <s v="1157456019445"/>
    <s v="7413022030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92"/>
    <s v="ОБЩЕСТВО С ОГРАНИЧЕННОЙ ОТВЕТСТВЕННОСТЬЮ &quot;СПЕЦСЕРВИС&quot;"/>
    <x v="1"/>
    <x v="2"/>
    <s v="1047406503165"/>
    <s v="7413010797"/>
    <x v="37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393"/>
    <s v="ОБЩЕСТВО С ОГРАНИЧЕННОЙ ОТВЕТСТВЕННОСТЬЮ &quot;СПЕЦТЕХНИКА&quot;"/>
    <x v="1"/>
    <x v="2"/>
    <s v="1167456131127"/>
    <s v="7413023620"/>
    <x v="197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n v="64"/>
  </r>
  <r>
    <n v="1394"/>
    <s v="ОБЩЕСТВО С ОГРАНИЧЕННОЙ ОТВЕТСТВЕННОСТЬЮ &quot;СПЕЦЭЛЕКТРОМОНТАЖ&quot;"/>
    <x v="1"/>
    <x v="0"/>
    <s v="1127413000340"/>
    <s v="7413016083"/>
    <x v="3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95"/>
    <s v="ОБЩЕСТВО С ОГРАНИЧЕННОЙ ОТВЕТСТВЕННОСТЬЮ &quot;ССК&quot;"/>
    <x v="1"/>
    <x v="0"/>
    <s v="1097413000475"/>
    <s v="7413014512"/>
    <x v="3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96"/>
    <s v="ОБЩЕСТВО С ОГРАНИЧЕННОЙ ОТВЕТСТВЕННОСТЬЮ &quot;СТАЛКЕР&quot;"/>
    <x v="1"/>
    <x v="1"/>
    <s v="1087413000124"/>
    <s v="7413013283"/>
    <x v="18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97"/>
    <s v="ОБЩЕСТВО С ОГРАНИЧЕННОЙ ОТВЕТСТВЕННОСТЬЮ &quot;СТАЛЬПРОММАГ&quot;"/>
    <x v="1"/>
    <x v="0"/>
    <s v="1177456101492"/>
    <s v="7413024863"/>
    <x v="284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6"/>
  </r>
  <r>
    <n v="1398"/>
    <s v="ОБЩЕСТВО С ОГРАНИЧЕННОЙ ОТВЕТСТВЕННОСТЬЮ &quot;СТАЛЬПРОММАГ74&quot;"/>
    <x v="1"/>
    <x v="0"/>
    <s v="1207400030474"/>
    <s v="7413027350"/>
    <x v="284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99"/>
    <s v="ОБЩЕСТВО С ОГРАНИЧЕННОЙ ОТВЕТСТВЕННОСТЬЮ &quot;СТАНДАРТУРАЛ&quot;"/>
    <x v="1"/>
    <x v="0"/>
    <s v="1167456105937"/>
    <s v="7413023250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0"/>
    <s v="ОБЩЕСТВО С ОГРАНИЧЕННОЙ ОТВЕТСТВЕННОСТЬЮ &quot;СТАНТЕХ СЕРВИС&quot;"/>
    <x v="1"/>
    <x v="1"/>
    <s v="1157413000381"/>
    <s v="7413021020"/>
    <x v="17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01"/>
    <s v="ОБЩЕСТВО С ОГРАНИЧЕННОЙ ОТВЕТСТВЕННОСТЬЮ &quot;СТАНТЕХИНЖИНИРИНГ&quot;"/>
    <x v="1"/>
    <x v="0"/>
    <s v="1167456109149"/>
    <s v="7413023309"/>
    <x v="17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n v="1"/>
  </r>
  <r>
    <n v="1402"/>
    <s v="ОБЩЕСТВО С ОГРАНИЧЕННОЙ ОТВЕТСТВЕННОСТЬЮ &quot;СТАНЦИЯ ТЕХНИЧЕСКОГО ОБСЛУЖИВАНИЯ АВТОМОБИЛЕЙ ОАО КЫШТЫМАВТОТРАНС&quot;"/>
    <x v="1"/>
    <x v="0"/>
    <s v="1037400827100"/>
    <s v="7413008043"/>
    <x v="2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3"/>
    <s v="ОБЩЕСТВО С ОГРАНИЧЕННОЙ ОТВЕТСТВЕННОСТЬЮ &quot;СТЕКЛАНДИЯ&quot;"/>
    <x v="1"/>
    <x v="2"/>
    <s v="1077413000686"/>
    <s v="7413012843"/>
    <x v="3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9"/>
  </r>
  <r>
    <n v="1404"/>
    <s v="ОБЩЕСТВО С ОГРАНИЧЕННОЙ ОТВЕТСТВЕННОСТЬЮ &quot;СТИЛЛАЙН&quot;"/>
    <x v="1"/>
    <x v="1"/>
    <s v="1167456077348"/>
    <s v="7413022802"/>
    <x v="28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05"/>
    <s v="ОБЩЕСТВО С ОГРАНИЧЕННОЙ ОТВЕТСТВЕННОСТЬЮ &quot;СТИЛЬ&quot;"/>
    <x v="1"/>
    <x v="0"/>
    <s v="1137413000669"/>
    <s v="7413016936"/>
    <x v="39"/>
    <s v="74 - Челябинская область"/>
    <s v=""/>
    <s v="ГОРОД КЫШТЫМ"/>
    <s v="ПОСЕЛОК ТАЙГИНКА"/>
    <s v="Нет"/>
    <s v="10.08.2019"/>
    <m/>
    <s v=""/>
    <s v=""/>
    <s v=""/>
    <s v="Нет"/>
    <s v="Нет"/>
    <s v="Нет"/>
    <s v="Нет"/>
    <s v="Нет"/>
    <n v="2"/>
  </r>
  <r>
    <n v="1406"/>
    <s v="ОБЩЕСТВО С ОГРАНИЧЕННОЙ ОТВЕТСТВЕННОСТЬЮ &quot;СТОМАТОЛОГИЧЕСКАЯ ПРАКТИКА &quot;НОРМАДЕНТ&quot;"/>
    <x v="1"/>
    <x v="2"/>
    <s v="1097413000057"/>
    <s v="7413014181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7"/>
  </r>
  <r>
    <n v="1407"/>
    <s v="ОБЩЕСТВО С ОГРАНИЧЕННОЙ ОТВЕТСТВЕННОСТЬЮ &quot;СТРЕЛЕЦ&quot;"/>
    <x v="1"/>
    <x v="1"/>
    <s v="1077413000092"/>
    <s v="7413012508"/>
    <x v="31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08"/>
    <s v="ОБЩЕСТВО С ОГРАНИЧЕННОЙ ОТВЕТСТВЕННОСТЬЮ &quot;СТРОИТЕЛЬПЛЮС&quot;"/>
    <x v="1"/>
    <x v="2"/>
    <s v="1097413000442"/>
    <s v="7413014488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8"/>
  </r>
  <r>
    <n v="1409"/>
    <s v="ОБЩЕСТВО С ОГРАНИЧЕННОЙ ОТВЕТСТВЕННОСТЬЮ &quot;СТРОЙ-ГАРАНТ&quot;"/>
    <x v="1"/>
    <x v="0"/>
    <s v="1167456065226"/>
    <s v="7413022619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10"/>
    <s v="ОБЩЕСТВО С ОГРАНИЧЕННОЙ ОТВЕТСТВЕННОСТЬЮ &quot;СТРОЙ-КОМПЛЕКТ&quot;"/>
    <x v="1"/>
    <x v="0"/>
    <s v="1187456027186"/>
    <s v="7413025497"/>
    <x v="2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2"/>
  </r>
  <r>
    <n v="1411"/>
    <s v="ОБЩЕСТВО С ОГРАНИЧЕННОЙ ОТВЕТСТВЕННОСТЬЮ &quot;СТРОЙ-ЛИГА&quot;"/>
    <x v="1"/>
    <x v="0"/>
    <s v="1087413000300"/>
    <s v="7413013491"/>
    <x v="3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12"/>
    <s v="ОБЩЕСТВО С ОГРАНИЧЕННОЙ ОТВЕТСТВЕННОСТЬЮ &quot;СТРОЙАРСЕНАЛ&quot;"/>
    <x v="1"/>
    <x v="2"/>
    <s v="1047406504265"/>
    <s v="741301088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2"/>
  </r>
  <r>
    <n v="1413"/>
    <s v="ОБЩЕСТВО С ОГРАНИЧЕННОЙ ОТВЕТСТВЕННОСТЬЮ &quot;СТРОЙИНВЕСТ&quot;"/>
    <x v="1"/>
    <x v="0"/>
    <s v="1047406504276"/>
    <s v="7413010892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14"/>
    <s v="ОБЩЕСТВО С ОГРАНИЧЕННОЙ ОТВЕТСТВЕННОСТЬЮ &quot;СТРОЙКОМ&quot;"/>
    <x v="1"/>
    <x v="2"/>
    <s v="1057406513328"/>
    <s v="7413011448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6"/>
  </r>
  <r>
    <n v="1415"/>
    <s v="ОБЩЕСТВО С ОГРАНИЧЕННОЙ ОТВЕТСТВЕННОСТЬЮ &quot;СТРОЙКОМПЛЕКТ&quot;"/>
    <x v="1"/>
    <x v="0"/>
    <s v="1157413000040"/>
    <s v="7413020731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16"/>
    <s v="ОБЩЕСТВО С ОГРАНИЧЕННОЙ ОТВЕТСТВЕННОСТЬЮ &quot;СТРОЙМИГ&quot;"/>
    <x v="1"/>
    <x v="0"/>
    <s v="1207400009266"/>
    <s v="7413027110"/>
    <x v="18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417"/>
    <s v="ОБЩЕСТВО С ОГРАНИЧЕННОЙ ОТВЕТСТВЕННОСТЬЮ &quot;СТРОЙМОНТАЖ&quot;"/>
    <x v="1"/>
    <x v="1"/>
    <s v="1137413001087"/>
    <s v="7413017351"/>
    <x v="26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18"/>
    <s v="ОБЩЕСТВО С ОГРАНИЧЕННОЙ ОТВЕТСТВЕННОСТЬЮ &quot;СТРОЙСЕРВИС&quot;"/>
    <x v="1"/>
    <x v="2"/>
    <s v="1057406513306"/>
    <s v="7413011423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419"/>
    <s v="ОБЩЕСТВО С ОГРАНИЧЕННОЙ ОТВЕТСТВЕННОСТЬЮ &quot;СТРОЙТЕХ&quot;"/>
    <x v="1"/>
    <x v="0"/>
    <s v="1157456010227"/>
    <s v="7413021703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20"/>
    <s v="ОБЩЕСТВО С ОГРАНИЧЕННОЙ ОТВЕТСТВЕННОСТЬЮ &quot;СТРОЙТОРГ&quot;"/>
    <x v="1"/>
    <x v="0"/>
    <s v="1157413000183"/>
    <s v="7413020837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1"/>
    <s v="ОБЩЕСТВО С ОГРАНИЧЕННОЙ ОТВЕТСТВЕННОСТЬЮ &quot;СТРОЙЦЕНТР&quot;"/>
    <x v="1"/>
    <x v="2"/>
    <s v="1047406504287"/>
    <s v="7413010902"/>
    <x v="3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4"/>
  </r>
  <r>
    <n v="1422"/>
    <s v="ОБЩЕСТВО С ОГРАНИЧЕННОЙ ОТВЕТСТВЕННОСТЬЮ &quot;СТРОЙЭНЕРГОСЕРВИС&quot;"/>
    <x v="1"/>
    <x v="0"/>
    <s v="1147413000327"/>
    <s v="7413018980"/>
    <x v="13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23"/>
    <s v="ОБЩЕСТВО С ОГРАНИЧЕННОЙ ОТВЕТСТВЕННОСТЬЮ &quot;СТС-КОННЕКТ&quot;"/>
    <x v="1"/>
    <x v="1"/>
    <s v="1077413000037"/>
    <s v="7413012441"/>
    <x v="164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424"/>
    <s v="ОБЩЕСТВО С ОГРАНИЧЕННОЙ ОТВЕТСТВЕННОСТЬЮ &quot;СФЕРА НЕДВИЖИМОСТИ&quot;"/>
    <x v="1"/>
    <x v="0"/>
    <s v="1127413000560"/>
    <s v="7413016220"/>
    <x v="22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5"/>
    <s v="ОБЩЕСТВО С ОГРАНИЧЕННОЙ ОТВЕТСТВЕННОСТЬЮ &quot;СФЕРА&quot;"/>
    <x v="1"/>
    <x v="1"/>
    <s v="1067413004009"/>
    <s v="7413012353"/>
    <x v="38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26"/>
    <s v="ОБЩЕСТВО С ОГРАНИЧЕННОЙ ОТВЕТСТВЕННОСТЬЮ &quot;ТАНДЕМ&quot;"/>
    <x v="1"/>
    <x v="1"/>
    <s v="1087413000223"/>
    <s v="7413013396"/>
    <x v="97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427"/>
    <s v="ОБЩЕСТВО С ОГРАНИЧЕННОЙ ОТВЕТСТВЕННОСТЬЮ &quot;ТАУРУС&quot;"/>
    <x v="1"/>
    <x v="1"/>
    <s v="1187456021389"/>
    <s v="7413025384"/>
    <x v="1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428"/>
    <s v="ОБЩЕСТВО С ОГРАНИЧЕННОЙ ОТВЕТСТВЕННОСТЬЮ &quot;ТВИС&quot;"/>
    <x v="1"/>
    <x v="1"/>
    <s v="1027401183732"/>
    <s v="7422019073"/>
    <x v="19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29"/>
    <s v="ОБЩЕСТВО С ОГРАНИЧЕННОЙ ОТВЕТСТВЕННОСТЬЮ &quot;ТЕПЛОКОМЭНЕРГИЯ&quot;"/>
    <x v="1"/>
    <x v="1"/>
    <s v="1117413000011"/>
    <s v="7413015273"/>
    <x v="277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430"/>
    <s v="ОБЩЕСТВО С ОГРАНИЧЕННОЙ ОТВЕТСТВЕННОСТЬЮ &quot;ТЕХВТОР&quot;"/>
    <x v="1"/>
    <x v="0"/>
    <s v="1167456055964"/>
    <s v="7413022432"/>
    <x v="38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431"/>
    <s v="ОБЩЕСТВО С ОГРАНИЧЕННОЙ ОТВЕТСТВЕННОСТЬЮ &quot;ТЕХНИКА БЕЗОПАСНОСТИ&quot;"/>
    <x v="1"/>
    <x v="0"/>
    <s v="1107413000188"/>
    <s v="7413014858"/>
    <x v="13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32"/>
    <s v="ОБЩЕСТВО С ОГРАНИЧЕННОЙ ОТВЕТСТВЕННОСТЬЮ &quot;ТЕХНОЛАЙН-К&quot;"/>
    <x v="1"/>
    <x v="0"/>
    <s v="1127413000879"/>
    <s v="7413016414"/>
    <x v="3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3"/>
    <s v="ОБЩЕСТВО С ОГРАНИЧЕННОЙ ОТВЕТСТВЕННОСТЬЮ &quot;ТЕХНОЛОГИИ БЕЗОПАСНОСТИ&quot;"/>
    <x v="1"/>
    <x v="0"/>
    <s v="1187456044434"/>
    <s v="7413025810"/>
    <x v="130"/>
    <s v="74 - Челябинская область"/>
    <s v=""/>
    <s v="ГОРОД КЫШТЫМ"/>
    <s v=""/>
    <s v="Нет"/>
    <s v="10.12.2018"/>
    <m/>
    <s v=""/>
    <s v=""/>
    <s v=""/>
    <s v="Да"/>
    <s v="Нет"/>
    <s v="Нет"/>
    <s v="Нет"/>
    <s v="Нет"/>
    <n v="2"/>
  </r>
  <r>
    <n v="1434"/>
    <s v="ОБЩЕСТВО С ОГРАНИЧЕННОЙ ОТВЕТСТВЕННОСТЬЮ &quot;ТЕХНОПЛЮС 74&quot;"/>
    <x v="1"/>
    <x v="1"/>
    <s v="1157413000403"/>
    <s v="7413021044"/>
    <x v="383"/>
    <s v="74 - Челябинская область"/>
    <s v=""/>
    <s v="ГОРОД КЫШТЫМ"/>
    <s v=""/>
    <s v="Нет"/>
    <s v="10.08.2019"/>
    <s v="10.03.2021"/>
    <s v=""/>
    <s v=""/>
    <s v=""/>
    <s v="Нет"/>
    <s v="Нет"/>
    <s v="Нет"/>
    <s v="Нет"/>
    <s v="Нет"/>
    <n v="1"/>
  </r>
  <r>
    <n v="1435"/>
    <s v="ОБЩЕСТВО С ОГРАНИЧЕННОЙ ОТВЕТСТВЕННОСТЬЮ &quot;ТЕХНОЦЕНТР&quot;"/>
    <x v="1"/>
    <x v="0"/>
    <s v="1157413000084"/>
    <s v="741302076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4"/>
  </r>
  <r>
    <n v="1436"/>
    <s v="ОБЩЕСТВО С ОГРАНИЧЕННОЙ ОТВЕТСТВЕННОСТЬЮ &quot;ТЕХОПТТОРГ&quot;"/>
    <x v="1"/>
    <x v="1"/>
    <s v="1177456105067"/>
    <s v="7415099367"/>
    <x v="303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437"/>
    <s v="ОБЩЕСТВО С ОГРАНИЧЕННОЙ ОТВЕТСТВЕННОСТЬЮ &quot;ТЕХСИСТЕМА&quot;"/>
    <x v="1"/>
    <x v="0"/>
    <s v="1207400044060"/>
    <s v="7413027695"/>
    <x v="186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438"/>
    <s v="ОБЩЕСТВО С ОГРАНИЧЕННОЙ ОТВЕТСТВЕННОСТЬЮ &quot;ТК  ПОЛИМЕР-ЛОГИСТИК&quot;"/>
    <x v="1"/>
    <x v="0"/>
    <s v="1147413001383"/>
    <s v="7413019912"/>
    <x v="3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9"/>
    <s v="ОБЩЕСТВО С ОГРАНИЧЕННОЙ ОТВЕТСТВЕННОСТЬЮ &quot;ТОР&quot;"/>
    <x v="1"/>
    <x v="0"/>
    <s v="1037400828838"/>
    <s v="7413010116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40"/>
    <s v="ОБЩЕСТВО С ОГРАНИЧЕННОЙ ОТВЕТСТВЕННОСТЬЮ &quot;ТОРГОВО-ПРОИЗВОДСТВЕННАЯ КОМПАНИЯ &quot;ЭДЕЛЬВЕЙС&quot;"/>
    <x v="1"/>
    <x v="1"/>
    <s v="1107413000177"/>
    <s v="7413014840"/>
    <x v="38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41"/>
    <s v="ОБЩЕСТВО С ОГРАНИЧЕННОЙ ОТВЕТСТВЕННОСТЬЮ &quot;ТОРГОВО-СТРОИТЕЛЬНАЯ КОМПАНИЯ &quot;ВОСТОК&quot;"/>
    <x v="1"/>
    <x v="1"/>
    <s v="1067413003448"/>
    <s v="7413012032"/>
    <x v="29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442"/>
    <s v="ОБЩЕСТВО С ОГРАНИЧЕННОЙ ОТВЕТСТВЕННОСТЬЮ &quot;ТОРГОВЫЙ ДОМ &quot;ДЕМИДОВСКИЙ&quot;"/>
    <x v="1"/>
    <x v="0"/>
    <s v="1067413003460"/>
    <s v="7413012057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43"/>
    <s v="ОБЩЕСТВО С ОГРАНИЧЕННОЙ ОТВЕТСТВЕННОСТЬЮ &quot;ТОРГОВЫЙ ДОМ &quot;КАМЕННЫЙ ЦВЕТОК&quot;"/>
    <x v="1"/>
    <x v="1"/>
    <s v="1147413001780"/>
    <s v="7413020280"/>
    <x v="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44"/>
    <s v="ОБЩЕСТВО С ОГРАНИЧЕННОЙ ОТВЕТСТВЕННОСТЬЮ &quot;ТОРГОВЫЙ ДОМ &quot;КЫШТЫМСКИЙ ЗАВОД СПЛАВОВ&quot;"/>
    <x v="1"/>
    <x v="1"/>
    <s v="1067413000368"/>
    <s v="7413011663"/>
    <x v="341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445"/>
    <s v="ОБЩЕСТВО С ОГРАНИЧЕННОЙ ОТВЕТСТВЕННОСТЬЮ &quot;ТОРГОВЫЙ ДОМ &quot;ЭКСТРОЛ&quot;"/>
    <x v="1"/>
    <x v="2"/>
    <s v="1069658026844"/>
    <s v="6658226150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46"/>
    <s v="ОБЩЕСТВО С ОГРАНИЧЕННОЙ ОТВЕТСТВЕННОСТЬЮ &quot;ТОРГОВЫЙ ДОМ МЕТАЛЛИНВЕСТ 74&quot;"/>
    <x v="1"/>
    <x v="1"/>
    <s v="1127413000747"/>
    <s v="7413016340"/>
    <x v="33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447"/>
    <s v="ОБЩЕСТВО С ОГРАНИЧЕННОЙ ОТВЕТСТВЕННОСТЬЮ &quot;ТОРГОВЫЙ ДОМ ПОЛИМЕРПРОМ&quot;"/>
    <x v="1"/>
    <x v="0"/>
    <s v="1197456009376"/>
    <s v="7413026081"/>
    <x v="38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448"/>
    <s v="ОБЩЕСТВО С ОГРАНИЧЕННОЙ ОТВЕТСТВЕННОСТЬЮ &quot;ТОРГОВЫЙ РЯД&quot;"/>
    <x v="1"/>
    <x v="0"/>
    <s v="1027400827596"/>
    <s v="7413002362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449"/>
    <s v="ОБЩЕСТВО С ОГРАНИЧЕННОЙ ОТВЕТСТВЕННОСТЬЮ &quot;ТОРГСЕРВИС&quot;"/>
    <x v="1"/>
    <x v="2"/>
    <s v="1087413000685"/>
    <s v="7413013879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5"/>
  </r>
  <r>
    <n v="1450"/>
    <s v="ОБЩЕСТВО С ОГРАНИЧЕННОЙ ОТВЕТСТВЕННОСТЬЮ &quot;ТОРОНТ&quot;"/>
    <x v="1"/>
    <x v="1"/>
    <s v="1157413000051"/>
    <s v="7413020749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51"/>
    <s v="ОБЩЕСТВО С ОГРАНИЧЕННОЙ ОТВЕТСТВЕННОСТЬЮ &quot;ТОША ТРЭВЕЛ&quot;"/>
    <x v="1"/>
    <x v="0"/>
    <s v="1197456003447"/>
    <s v="7413025970"/>
    <x v="36"/>
    <s v="74 - Челябинская область"/>
    <s v=""/>
    <s v="ГОРОД КЫШТЫМ"/>
    <s v=""/>
    <s v="Нет"/>
    <s v="10.02.2019"/>
    <m/>
    <s v="+7(99623)22381"/>
    <s v="tosha.travel@yandex.ru"/>
    <s v="tosha.travel"/>
    <s v="Нет"/>
    <s v="Нет"/>
    <s v="Нет"/>
    <s v="Нет"/>
    <s v="Нет"/>
    <n v="1"/>
  </r>
  <r>
    <n v="1452"/>
    <s v="ОБЩЕСТВО С ОГРАНИЧЕННОЙ ОТВЕТСТВЕННОСТЬЮ &quot;ТРАНСГРУЗМЕГА&quot;"/>
    <x v="1"/>
    <x v="0"/>
    <s v="1117451003548"/>
    <s v="7451317204"/>
    <x v="386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453"/>
    <s v="ОБЩЕСТВО С ОГРАНИЧЕННОЙ ОТВЕТСТВЕННОСТЬЮ &quot;ТРАНССЕРВИС&quot;"/>
    <x v="1"/>
    <x v="0"/>
    <s v="1167456074169"/>
    <s v="7413022714"/>
    <x v="1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54"/>
    <s v="ОБЩЕСТВО С ОГРАНИЧЕННОЙ ОТВЕТСТВЕННОСТЬЮ &quot;ТРАТТОРИЯ&quot;"/>
    <x v="1"/>
    <x v="0"/>
    <s v="1117413000275"/>
    <s v="7413015523"/>
    <x v="14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0"/>
  </r>
  <r>
    <n v="1455"/>
    <s v="ОБЩЕСТВО С ОГРАНИЧЕННОЙ ОТВЕТСТВЕННОСТЬЮ &quot;ТРИ КИТА&quot;"/>
    <x v="1"/>
    <x v="0"/>
    <s v="1107413000397"/>
    <s v="7413015072"/>
    <x v="3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56"/>
    <s v="ОБЩЕСТВО С ОГРАНИЧЕННОЙ ОТВЕТСТВЕННОСТЬЮ &quot;ТУР &quot;"/>
    <x v="1"/>
    <x v="1"/>
    <s v="1027400830995"/>
    <s v="7413004835"/>
    <x v="144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n v="1"/>
  </r>
  <r>
    <n v="1457"/>
    <s v="ОБЩЕСТВО С ОГРАНИЧЕННОЙ ОТВЕТСТВЕННОСТЬЮ &quot;ТУРИСТИЧЕСКАЯ ФИРМА &quot;ОБЛАКА&quot;"/>
    <x v="1"/>
    <x v="0"/>
    <s v="1067413003514"/>
    <s v="741301209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58"/>
    <s v="ОБЩЕСТВО С ОГРАНИЧЕННОЙ ОТВЕТСТВЕННОСТЬЮ &quot;ТУРИСТИЧЕСКОЕ АГЕНТСТВО &quot;ВОЯЖ-ТУР&quot;"/>
    <x v="1"/>
    <x v="1"/>
    <s v="1097413000299"/>
    <s v="7413014350"/>
    <x v="36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459"/>
    <s v="ОБЩЕСТВО С ОГРАНИЧЕННОЙ ОТВЕТСТВЕННОСТЬЮ &quot;ТУРИСТИЧЕСКОЕ АГЕНТСТВО &quot;ПИРАМИДА&quot;"/>
    <x v="1"/>
    <x v="0"/>
    <s v="1117413000583"/>
    <s v="7413015700"/>
    <x v="3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0"/>
    <s v="ОБЩЕСТВО С ОГРАНИЧЕННОЙ ОТВЕТСТВЕННОСТЬЮ &quot;ТЭС СЕРВИС&quot;"/>
    <x v="1"/>
    <x v="0"/>
    <s v="1177456058691"/>
    <s v="7413024479"/>
    <x v="193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461"/>
    <s v="ОБЩЕСТВО С ОГРАНИЧЕННОЙ ОТВЕТСТВЕННОСТЬЮ &quot;УГЛЕРОДТРЕЙД&quot;"/>
    <x v="1"/>
    <x v="0"/>
    <s v="1167456120039"/>
    <s v="7413023517"/>
    <x v="159"/>
    <s v="74 - Челябинская область"/>
    <s v=""/>
    <s v="ГОРОД КЫШТЫМ"/>
    <s v="ПОСЕЛОК ТАЙГИНКА"/>
    <s v="Нет"/>
    <s v="10.10.2016"/>
    <m/>
    <s v=""/>
    <s v=""/>
    <s v=""/>
    <s v="Нет"/>
    <s v="Нет"/>
    <s v="Нет"/>
    <s v="Нет"/>
    <s v="Нет"/>
    <n v="5"/>
  </r>
  <r>
    <n v="1462"/>
    <s v="ОБЩЕСТВО С ОГРАНИЧЕННОЙ ОТВЕТСТВЕННОСТЬЮ &quot;УНИВЕРСАЛПРОМСТРОЙ&quot;"/>
    <x v="1"/>
    <x v="1"/>
    <s v="1187456056633"/>
    <s v="7413025916"/>
    <x v="52"/>
    <s v="74 - Челябинская область"/>
    <s v=""/>
    <s v="ГОРОД КЫШТЫМ"/>
    <s v=""/>
    <s v="Нет"/>
    <s v="10.01.2019"/>
    <s v="10.08.2020"/>
    <s v=""/>
    <s v=""/>
    <s v=""/>
    <s v="Нет"/>
    <s v="Нет"/>
    <s v="Нет"/>
    <s v="Нет"/>
    <s v="Нет"/>
    <n v="1"/>
  </r>
  <r>
    <n v="1463"/>
    <s v="ОБЩЕСТВО С ОГРАНИЧЕННОЙ ОТВЕТСТВЕННОСТЬЮ &quot;УНИВЕРСАЛСТРОЙ&quot;"/>
    <x v="1"/>
    <x v="0"/>
    <s v="1197456033983"/>
    <s v="7413026518"/>
    <x v="318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n v="0"/>
  </r>
  <r>
    <n v="1464"/>
    <s v="ОБЩЕСТВО С ОГРАНИЧЕННОЙ ОТВЕТСТВЕННОСТЬЮ &quot;УПРАВЛЕНИЕ РАБОЧЕГО СНАБЖЕНИЯ&quot;"/>
    <x v="1"/>
    <x v="0"/>
    <s v="1057406501173"/>
    <s v="7413011127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65"/>
    <s v="ОБЩЕСТВО С ОГРАНИЧЕННОЙ ОТВЕТСТВЕННОСТЬЮ &quot;УПРАВЛЯЮЩАЯ КОМПАНИЯ &quot;МОНОЛИТ&quot;"/>
    <x v="1"/>
    <x v="0"/>
    <s v="1207400031882"/>
    <s v="7413027409"/>
    <x v="189"/>
    <s v="74 - Челябинская область"/>
    <s v=""/>
    <s v="ГОРОД КЫШТЫМ"/>
    <s v=""/>
    <s v="Да"/>
    <s v="10.10.2020"/>
    <m/>
    <s v=""/>
    <s v=""/>
    <s v=""/>
    <s v="Да"/>
    <s v="Нет"/>
    <s v="Нет"/>
    <s v="Нет"/>
    <s v="Нет"/>
    <m/>
  </r>
  <r>
    <n v="1466"/>
    <s v="ОБЩЕСТВО С ОГРАНИЧЕННОЙ ОТВЕТСТВЕННОСТЬЮ &quot;УПРАВЛЯЮЩАЯ КОМПАНИЯ КОМФОРТ КЫШТЫМ&quot;"/>
    <x v="1"/>
    <x v="0"/>
    <s v="1077413000928"/>
    <s v="7413013068"/>
    <x v="1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67"/>
    <s v="ОБЩЕСТВО С ОГРАНИЧЕННОЙ ОТВЕТСТВЕННОСТЬЮ &quot;УПРАВЛЯЮЩАЯ КОМПАНИЯ УРАЛЬСКОГО ПРОМЫШЛЕННОГО КЛАСТЕРА&quot;"/>
    <x v="1"/>
    <x v="1"/>
    <s v="1187456009212"/>
    <s v="7413025105"/>
    <x v="54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n v="1"/>
  </r>
  <r>
    <n v="1468"/>
    <s v="ОБЩЕСТВО С ОГРАНИЧЕННОЙ ОТВЕТСТВЕННОСТЬЮ &quot;УПРАВЛЯЮЩАЯ ОРГАНИЗАЦИЯ &quot;ЖИЛИЩНАЯ ЭКСПЛУАТАЦИОННАЯ КОМПАНИЯ&quot;"/>
    <x v="1"/>
    <x v="1"/>
    <s v="1127413000648"/>
    <s v="7413016260"/>
    <x v="18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69"/>
    <s v="ОБЩЕСТВО С ОГРАНИЧЕННОЙ ОТВЕТСТВЕННОСТЬЮ &quot;УРАЛ-ПРОТЕКТ&quot;"/>
    <x v="1"/>
    <x v="1"/>
    <s v="1157456023856"/>
    <s v="7413022200"/>
    <x v="13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470"/>
    <s v="ОБЩЕСТВО С ОГРАНИЧЕННОЙ ОТВЕТСТВЕННОСТЬЮ &quot;УРАЛВЕРМИКУЛИТ&quot;"/>
    <x v="1"/>
    <x v="2"/>
    <s v="1047406500350"/>
    <s v="7413010437"/>
    <x v="388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0"/>
  </r>
  <r>
    <n v="1471"/>
    <s v="ОБЩЕСТВО С ОГРАНИЧЕННОЙ ОТВЕТСТВЕННОСТЬЮ &quot;УРАЛГОРТЕХ&quot;"/>
    <x v="1"/>
    <x v="1"/>
    <s v="1107413000067"/>
    <s v="7413014777"/>
    <x v="38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72"/>
    <s v="ОБЩЕСТВО С ОГРАНИЧЕННОЙ ОТВЕТСТВЕННОСТЬЮ &quot;УРАЛГРАНИТ&quot;"/>
    <x v="1"/>
    <x v="0"/>
    <s v="1187456034446"/>
    <s v="7413025641"/>
    <x v="85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1"/>
  </r>
  <r>
    <n v="1473"/>
    <s v="ОБЩЕСТВО С ОГРАНИЧЕННОЙ ОТВЕТСТВЕННОСТЬЮ &quot;УРАЛГРУПП&quot;"/>
    <x v="1"/>
    <x v="0"/>
    <s v="1117413000132"/>
    <s v="7413015393"/>
    <x v="3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4"/>
    <s v="ОБЩЕСТВО С ОГРАНИЧЕННОЙ ОТВЕТСТВЕННОСТЬЮ &quot;УРАЛИНВЕСТ&quot;"/>
    <x v="1"/>
    <x v="0"/>
    <s v="1097413000222"/>
    <s v="7413014304"/>
    <x v="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4"/>
  </r>
  <r>
    <n v="1475"/>
    <s v="ОБЩЕСТВО С ОГРАНИЧЕННОЙ ОТВЕТСТВЕННОСТЬЮ &quot;УРАЛКОЛОР&quot;"/>
    <x v="1"/>
    <x v="0"/>
    <s v="1197456021872"/>
    <s v="7413026268"/>
    <x v="39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476"/>
    <s v="ОБЩЕСТВО С ОГРАНИЧЕННОЙ ОТВЕТСТВЕННОСТЬЮ &quot;УРАЛМАТИК&quot;"/>
    <x v="1"/>
    <x v="0"/>
    <s v="1127413000032"/>
    <s v="7413015876"/>
    <x v="3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7"/>
    <s v="ОБЩЕСТВО С ОГРАНИЧЕННОЙ ОТВЕТСТВЕННОСТЬЮ &quot;УРАЛМАШТРЕЙД&quot;"/>
    <x v="1"/>
    <x v="0"/>
    <s v="1117413000330"/>
    <s v="7413015587"/>
    <x v="3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78"/>
    <s v="ОБЩЕСТВО С ОГРАНИЧЕННОЙ ОТВЕТСТВЕННОСТЬЮ &quot;УРАЛМСТРОЙ&quot;"/>
    <x v="1"/>
    <x v="0"/>
    <s v="1177456097356"/>
    <s v="7413024775"/>
    <x v="318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1"/>
  </r>
  <r>
    <n v="1479"/>
    <s v="ОБЩЕСТВО С ОГРАНИЧЕННОЙ ОТВЕТСТВЕННОСТЬЮ &quot;УРАЛПОЛИМЕР&quot;"/>
    <x v="1"/>
    <x v="0"/>
    <s v="1137453005403"/>
    <s v="7453256148"/>
    <x v="3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80"/>
    <s v="ОБЩЕСТВО С ОГРАНИЧЕННОЙ ОТВЕТСТВЕННОСТЬЮ &quot;УРАЛПРОМ&quot;"/>
    <x v="1"/>
    <x v="1"/>
    <s v="1187456006495"/>
    <s v="7413025088"/>
    <x v="28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m/>
  </r>
  <r>
    <n v="1481"/>
    <s v="ОБЩЕСТВО С ОГРАНИЧЕННОЙ ОТВЕТСТВЕННОСТЬЮ &quot;УРАЛПРОМСНАБ&quot;"/>
    <x v="1"/>
    <x v="1"/>
    <s v="1147413000866"/>
    <s v="7413019486"/>
    <x v="395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n v="1"/>
  </r>
  <r>
    <n v="1482"/>
    <s v="ОБЩЕСТВО С ОГРАНИЧЕННОЙ ОТВЕТСТВЕННОСТЬЮ &quot;УРАЛСПЕЦТОРГ&quot;"/>
    <x v="1"/>
    <x v="0"/>
    <s v="1127413000043"/>
    <s v="7413015883"/>
    <x v="3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83"/>
    <s v="ОБЩЕСТВО С ОГРАНИЧЕННОЙ ОТВЕТСТВЕННОСТЬЮ &quot;УРАЛСТРОЙМАРКЕТ&quot;"/>
    <x v="1"/>
    <x v="0"/>
    <s v="1087413000146"/>
    <s v="7413013325"/>
    <x v="8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484"/>
    <s v="ОБЩЕСТВО С ОГРАНИЧЕННОЙ ОТВЕТСТВЕННОСТЬЮ &quot;УРАЛТРАНССНАБ&quot;"/>
    <x v="1"/>
    <x v="1"/>
    <s v="1087447005920"/>
    <s v="7447129173"/>
    <x v="39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485"/>
    <s v="ОБЩЕСТВО С ОГРАНИЧЕННОЙ ОТВЕТСТВЕННОСТЬЮ &quot;УРАЛХИМПРОМ И К&quot;"/>
    <x v="1"/>
    <x v="1"/>
    <s v="1057424512056"/>
    <s v="7453141852"/>
    <x v="18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86"/>
    <s v="ОБЩЕСТВО С ОГРАНИЧЕННОЙ ОТВЕТСТВЕННОСТЬЮ &quot;УРАЛЬСКАЯ ПЛИТКА&quot;"/>
    <x v="1"/>
    <x v="0"/>
    <s v="1117415006191"/>
    <s v="7415074404"/>
    <x v="14"/>
    <s v="74 - Челябинская область"/>
    <s v=""/>
    <s v="ГОРОД КЫШТЫМ"/>
    <s v=""/>
    <s v="Нет"/>
    <s v="10.08.2017"/>
    <m/>
    <s v=""/>
    <s v=""/>
    <s v=""/>
    <s v="Да"/>
    <s v="Нет"/>
    <s v="Нет"/>
    <s v="Нет"/>
    <s v="Нет"/>
    <n v="2"/>
  </r>
  <r>
    <n v="1487"/>
    <s v="ОБЩЕСТВО С ОГРАНИЧЕННОЙ ОТВЕТСТВЕННОСТЬЮ &quot;УРАЛЬСКАЯ ПРОИЗВОДСТВЕННАЯ ГРУППА&quot;"/>
    <x v="1"/>
    <x v="1"/>
    <s v="1087448009032"/>
    <s v="7448108610"/>
    <x v="26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88"/>
    <s v="ОБЩЕСТВО С ОГРАНИЧЕННОЙ ОТВЕТСТВЕННОСТЬЮ &quot;УРАЛЬСКАЯ СТРОИТЕЛЬНАЯ КОМПАНИЯ&quot;"/>
    <x v="1"/>
    <x v="0"/>
    <s v="1076674032973"/>
    <s v="6674239413"/>
    <x v="36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89"/>
    <s v="ОБЩЕСТВО С ОГРАНИЧЕННОЙ ОТВЕТСТВЕННОСТЬЮ &quot;УРАЛЬСКАЯ ФАБРИКА ЗЕРКАЛ&quot;"/>
    <x v="1"/>
    <x v="0"/>
    <s v="1207400028417"/>
    <s v="7413027310"/>
    <x v="397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490"/>
    <s v="ОБЩЕСТВО С ОГРАНИЧЕННОЙ ОТВЕТСТВЕННОСТЬЮ &quot;УРАЛЬСКИЕ КАБЕЛЬНЫЕ СЕТИ&quot;"/>
    <x v="1"/>
    <x v="0"/>
    <s v="1067413000390"/>
    <s v="7413011670"/>
    <x v="39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91"/>
    <s v="ОБЩЕСТВО С ОГРАНИЧЕННОЙ ОТВЕТСТВЕННОСТЬЮ &quot;УРАЛЬСКИЙ ЗАВОД ПРОМЫШЛЕННЫХ КОМПОЗИТОВ&quot;"/>
    <x v="1"/>
    <x v="1"/>
    <s v="1157456012119"/>
    <s v="7413021799"/>
    <x v="399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492"/>
    <s v="ОБЩЕСТВО С ОГРАНИЧЕННОЙ ОТВЕТСТВЕННОСТЬЮ &quot;УРАЛЬСКИЙ МАСТЕРЪ&quot;"/>
    <x v="1"/>
    <x v="0"/>
    <s v="1207400023710"/>
    <s v="7413027247"/>
    <x v="342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493"/>
    <s v="ОБЩЕСТВО С ОГРАНИЧЕННОЙ ОТВЕТСТВЕННОСТЬЮ &quot;УРАЛЬСКИЙ РЕМОНТНО-МЕХАНИЧЕСКИЙ ЗАВОД&quot;"/>
    <x v="1"/>
    <x v="0"/>
    <s v="1147453024619"/>
    <s v="7453277606"/>
    <x v="1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4"/>
    <s v="ОБЩЕСТВО С ОГРАНИЧЕННОЙ ОТВЕТСТВЕННОСТЬЮ &quot;УРАЛЭЛЕКТРОФОЛЬГА&quot;"/>
    <x v="1"/>
    <x v="3"/>
    <s v="1077413000356"/>
    <s v="7413012586"/>
    <x v="40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"/>
  </r>
  <r>
    <n v="1495"/>
    <s v="ОБЩЕСТВО С ОГРАНИЧЕННОЙ ОТВЕТСТВЕННОСТЬЮ &quot;УРАЛЭНЕРГОСИСТЕМА&quot;"/>
    <x v="1"/>
    <x v="0"/>
    <s v="1187456036052"/>
    <s v="7413025680"/>
    <x v="401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n v="1"/>
  </r>
  <r>
    <n v="1496"/>
    <s v="ОБЩЕСТВО С ОГРАНИЧЕННОЙ ОТВЕТСТВЕННОСТЬЮ &quot;УСЛУГИ&quot;"/>
    <x v="1"/>
    <x v="0"/>
    <s v="1127413000835"/>
    <s v="7413016380"/>
    <x v="40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497"/>
    <s v="ОБЩЕСТВО С ОГРАНИЧЕННОЙ ОТВЕТСТВЕННОСТЬЮ &quot;УТК-КОМПЛЕКТ&quot;"/>
    <x v="1"/>
    <x v="1"/>
    <s v="1137413000515"/>
    <s v="7413016781"/>
    <x v="40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98"/>
    <s v="ОБЩЕСТВО С ОГРАНИЧЕННОЙ ОТВЕТСТВЕННОСТЬЮ &quot;ФЕНИКС&quot;"/>
    <x v="1"/>
    <x v="1"/>
    <s v="1147413000240"/>
    <s v="7413018901"/>
    <x v="4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99"/>
    <s v="ОБЩЕСТВО С ОГРАНИЧЕННОЙ ОТВЕТСТВЕННОСТЬЮ &quot;ФИНСИНТЕЗ&quot;"/>
    <x v="1"/>
    <x v="1"/>
    <s v="1077422002140"/>
    <s v="7422039915"/>
    <x v="142"/>
    <s v="74 - Челябинская область"/>
    <s v=""/>
    <s v="ГОРОД КЫШТЫМ"/>
    <s v="Поселок Слюдорудник"/>
    <s v="Нет"/>
    <s v="01.08.2016"/>
    <s v="10.08.2019"/>
    <s v=""/>
    <s v=""/>
    <s v=""/>
    <s v="Нет"/>
    <s v="Нет"/>
    <s v="Нет"/>
    <s v="Нет"/>
    <s v="Нет"/>
    <m/>
  </r>
  <r>
    <n v="1500"/>
    <s v="ОБЩЕСТВО С ОГРАНИЧЕННОЙ ОТВЕТСТВЕННОСТЬЮ &quot;ФОЕЛКОМ&quot;"/>
    <x v="1"/>
    <x v="1"/>
    <s v="1027403862628"/>
    <s v="7453093380"/>
    <x v="58"/>
    <s v="74 - Челябинская область"/>
    <s v=""/>
    <s v="ГОРОД КЫШТЫМ"/>
    <s v=""/>
    <s v="Нет"/>
    <s v="10.11.2017"/>
    <s v="10.08.2020"/>
    <s v=""/>
    <s v=""/>
    <s v=""/>
    <s v="Нет"/>
    <s v="Нет"/>
    <s v="Нет"/>
    <s v="Нет"/>
    <s v="Нет"/>
    <m/>
  </r>
  <r>
    <n v="1501"/>
    <s v="ОБЩЕСТВО С ОГРАНИЧЕННОЙ ОТВЕТСТВЕННОСТЬЮ &quot;ФОЛЕКС&quot;"/>
    <x v="1"/>
    <x v="1"/>
    <s v="1177456030190"/>
    <s v="7413024207"/>
    <x v="292"/>
    <s v="74 - Челябинская область"/>
    <s v=""/>
    <s v="ГОРОД КЫШТЫМ"/>
    <s v=""/>
    <s v="Нет"/>
    <s v="10.05.2017"/>
    <s v="10.03.2021"/>
    <s v=""/>
    <s v=""/>
    <s v=""/>
    <s v="Нет"/>
    <s v="Нет"/>
    <s v="Нет"/>
    <s v="Нет"/>
    <s v="Нет"/>
    <n v="0"/>
  </r>
  <r>
    <n v="1502"/>
    <s v="ОБЩЕСТВО С ОГРАНИЧЕННОЙ ОТВЕТСТВЕННОСТЬЮ &quot;ФОР-ТЭК&quot;"/>
    <x v="1"/>
    <x v="1"/>
    <s v="1157456004892"/>
    <s v="7413021446"/>
    <x v="18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03"/>
    <s v="ОБЩЕСТВО С ОГРАНИЧЕННОЙ ОТВЕТСТВЕННОСТЬЮ &quot;ЧАСТНАЯ ИНТЕРАКТИВНАЯ СЕТЬ&quot;"/>
    <x v="1"/>
    <x v="1"/>
    <s v="1167456076908"/>
    <s v="7413022778"/>
    <x v="404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n v="0"/>
  </r>
  <r>
    <n v="1504"/>
    <s v="ОБЩЕСТВО С ОГРАНИЧЕННОЙ ОТВЕТСТВЕННОСТЬЮ &quot;ЧАСТНОЕ ОХРАННОЕ ПРЕДПРИЯТИЕ &quot;КВАДРО&quot;"/>
    <x v="1"/>
    <x v="1"/>
    <s v="1077413000807"/>
    <s v="7413012963"/>
    <x v="40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505"/>
    <s v="ОБЩЕСТВО С ОГРАНИЧЕННОЙ ОТВЕТСТВЕННОСТЬЮ &quot;ЧАСТНОЕ ОХРАННОЕ ПРЕДПРИЯТИЕ &quot;КУПОЛ&quot;"/>
    <x v="1"/>
    <x v="2"/>
    <s v="1047406500679"/>
    <s v="7413010500"/>
    <x v="4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3"/>
  </r>
  <r>
    <n v="1506"/>
    <s v="ОБЩЕСТВО С ОГРАНИЧЕННОЙ ОТВЕТСТВЕННОСТЬЮ &quot;ШАНС&quot;"/>
    <x v="1"/>
    <x v="0"/>
    <s v="1127413000660"/>
    <s v="7413016284"/>
    <x v="3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07"/>
    <s v="ОБЩЕСТВО С ОГРАНИЧЕННОЙ ОТВЕТСТВЕННОСТЬЮ &quot;ШВЕЙКОМ&quot;"/>
    <x v="1"/>
    <x v="0"/>
    <s v="1157413000678"/>
    <s v="7413021326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508"/>
    <s v="ОБЩЕСТВО С ОГРАНИЧЕННОЙ ОТВЕТСТВЕННОСТЬЮ &quot;ЭКО-ЛИДЕР&quot;"/>
    <x v="1"/>
    <x v="0"/>
    <s v="1187456014096"/>
    <s v="7413025151"/>
    <x v="377"/>
    <s v="74 - Челябинская область"/>
    <s v=""/>
    <s v="Г. КЫШТЫМ"/>
    <s v=""/>
    <s v="Нет"/>
    <s v="10.04.2018"/>
    <m/>
    <s v=""/>
    <s v=""/>
    <s v=""/>
    <s v="Нет"/>
    <s v="Нет"/>
    <s v="Нет"/>
    <s v="Нет"/>
    <s v="Нет"/>
    <n v="0"/>
  </r>
  <r>
    <n v="1509"/>
    <s v="ОБЩЕСТВО С ОГРАНИЧЕННОЙ ОТВЕТСТВЕННОСТЬЮ &quot;ЭКОПРОЕКТ-ПЛЮС&quot;"/>
    <x v="1"/>
    <x v="0"/>
    <s v="1057406502230"/>
    <s v="7413011166"/>
    <x v="40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0"/>
    <s v="ОБЩЕСТВО С ОГРАНИЧЕННОЙ ОТВЕТСТВЕННОСТЬЮ &quot;ЭКОПРОЕКТ&quot;"/>
    <x v="1"/>
    <x v="0"/>
    <s v="1027400827156"/>
    <s v="7413008149"/>
    <x v="1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511"/>
    <s v="ОБЩЕСТВО С ОГРАНИЧЕННОЙ ОТВЕТСТВЕННОСТЬЮ &quot;ЭКОРЕСУРС&quot;"/>
    <x v="1"/>
    <x v="0"/>
    <s v="1117413000253"/>
    <s v="7413015509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2"/>
    <s v="ОБЩЕСТВО С ОГРАНИЧЕННОЙ ОТВЕТСТВЕННОСТЬЮ &quot;ЭКОСЕРВИС&quot;"/>
    <x v="1"/>
    <x v="0"/>
    <s v="1147413001042"/>
    <s v="7413019655"/>
    <x v="407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n v="1"/>
  </r>
  <r>
    <n v="1513"/>
    <s v="ОБЩЕСТВО С ОГРАНИЧЕННОЙ ОТВЕТСТВЕННОСТЬЮ &quot;ЭЛВА ТЕХНОЛОДЖИ&quot;"/>
    <x v="1"/>
    <x v="0"/>
    <s v="1177456002206"/>
    <s v="7413023852"/>
    <x v="408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n v="1"/>
  </r>
  <r>
    <n v="1514"/>
    <s v="ОБЩЕСТВО С ОГРАНИЧЕННОЙ ОТВЕТСТВЕННОСТЬЮ &quot;ЭЛЕКТРОАРСЕНАЛ&quot;"/>
    <x v="1"/>
    <x v="0"/>
    <s v="1057406511909"/>
    <s v="7413011381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515"/>
    <s v="ОБЩЕСТВО С ОГРАНИЧЕННОЙ ОТВЕТСТВЕННОСТЬЮ &quot;ЭЛИТ&quot;"/>
    <x v="1"/>
    <x v="0"/>
    <s v="1137413001142"/>
    <s v="7413017418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16"/>
    <s v="ОБЩЕСТВО С ОГРАНИЧЕННОЙ ОТВЕТСТВЕННОСТЬЮ &quot;ЭЛИТАЛКО&quot;"/>
    <x v="1"/>
    <x v="1"/>
    <s v="1087415003708"/>
    <s v="7415062617"/>
    <x v="40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17"/>
    <s v="ОБЩЕСТВО С ОГРАНИЧЕННОЙ ОТВЕТСТВЕННОСТЬЮ &quot;ЭНЕРГО ГАРАНТ&quot;"/>
    <x v="1"/>
    <x v="0"/>
    <s v="1187456030486"/>
    <s v="7413025546"/>
    <x v="410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518"/>
    <s v="ОБЩЕСТВО С ОГРАНИЧЕННОЙ ОТВЕТСТВЕННОСТЬЮ &quot;ЭНЕРГОМАШКОМПЛЕКТ УРАЛ&quot;"/>
    <x v="1"/>
    <x v="0"/>
    <s v="1127413000824"/>
    <s v="7413016365"/>
    <x v="4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9"/>
    <s v="ОБЩЕСТВО С ОГРАНИЧЕННОЙ ОТВЕТСТВЕННОСТЬЮ &quot;ЭНЕРГОСЕРВИС&quot;"/>
    <x v="1"/>
    <x v="0"/>
    <s v="1207400044092"/>
    <s v="7413027705"/>
    <x v="285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520"/>
    <s v="ОБЩЕСТВО С ОГРАНИЧЕННОЙ ОТВЕТСТВЕННОСТЬЮ &quot;ЭНЕРГОСТРОЙ&quot;"/>
    <x v="1"/>
    <x v="0"/>
    <s v="1137413001990"/>
    <s v="7413018274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521"/>
    <s v="ОБЩЕСТВО С ОГРАНИЧЕННОЙ ОТВЕТСТВЕННОСТЬЮ &quot;ЭЦП-ЦЕНТР&quot;"/>
    <x v="1"/>
    <x v="0"/>
    <s v="1217400006405"/>
    <s v="7413027825"/>
    <x v="5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522"/>
    <s v="ОБЩЕСТВО С ОГРАНИЧЕННОЙ ОТВЕТСТВЕННОСТЬЮ &quot;ЮВЕЛИРНЫЙ ЗАВОД ДАНИЛА МАСТЕР&quot;"/>
    <x v="1"/>
    <x v="2"/>
    <s v="1177456052927"/>
    <s v="7413024398"/>
    <x v="38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9"/>
  </r>
  <r>
    <n v="1523"/>
    <s v="ОБЩЕСТВО С ОГРАНИЧЕННОЙ ОТВЕТСТВЕННОСТЬЮ &quot;ЮЖНО-УРАЛЬСКАЯ СТРОИТЕЛЬНО-ТЕХНИЧЕСКАЯ КОМПАНИЯ&quot;"/>
    <x v="1"/>
    <x v="1"/>
    <s v="1157451003093"/>
    <s v="7451387272"/>
    <x v="19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524"/>
    <s v="ОБЩЕСТВО С ОГРАНИЧЕННОЙ ОТВЕТСТВЕННОСТЬЮ &quot;ЮЖУРАЛСЕЛЬХОЗПРОМ&quot;"/>
    <x v="1"/>
    <x v="1"/>
    <s v="1027400543554"/>
    <s v="7402005650"/>
    <x v="41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25"/>
    <s v="ОБЩЕСТВО С ОГРАНИЧЕННОЙ ОТВЕТСТВЕННОСТЬЮ &quot;ЯНТАРЬ&quot;"/>
    <x v="1"/>
    <x v="0"/>
    <s v="1067413001633"/>
    <s v="7413011790"/>
    <x v="4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26"/>
    <s v="ОБЩЕСТВО С ОГРАНИЧЕННОЙ ОТВЕТСТВЕННОСТЬЮ БУХГАЛТЕРСКАЯ ФИРМА &quot;ГАРАНТПЛЮС&quot;"/>
    <x v="1"/>
    <x v="0"/>
    <s v="1127413000880"/>
    <s v="7413016421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27"/>
    <s v="ОБЩЕСТВО С ОГРАНИЧЕННОЙ ОТВЕТСТВЕННОСТЬЮ ГОСТИНИЧНЫЙ КОМПЛЕКС &quot;РАССВЕТ&quot;"/>
    <x v="1"/>
    <x v="1"/>
    <s v="1147413001339"/>
    <s v="7413019888"/>
    <x v="24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28"/>
    <s v="ОБЩЕСТВО С ОГРАНИЧЕННОЙ ОТВЕТСТВЕННОСТЬЮ ИНЖЕНЕРНЫЙ ЦЕНТР &quot;КЫШТЫМСКОЕ МАШИНОСТРОИТЕЛЬНОЕ ОБЪЕДИНЕНИЕ&quot;"/>
    <x v="1"/>
    <x v="1"/>
    <s v="1086658007050"/>
    <s v="6658304231"/>
    <x v="21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29"/>
    <s v="ОБЩЕСТВО С ОГРАНИЧЕННОЙ ОТВЕТСТВЕННОСТЬЮ КРОВЕЛЬНЫЙ ЦЕНТР И К"/>
    <x v="1"/>
    <x v="1"/>
    <s v="1137413000856"/>
    <s v="7413017129"/>
    <x v="8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30"/>
    <s v="ОБЩЕСТВО С ОГРАНИЧЕННОЙ ОТВЕТСТВЕННОСТЬЮ МЕДИЦИНСКИЙ КАБИНЕТ &quot;ЭКСПЕРТ&quot;"/>
    <x v="1"/>
    <x v="0"/>
    <s v="1157456026826"/>
    <s v="7413022288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531"/>
    <s v="ОБЩЕСТВО С ОГРАНИЧЕННОЙ ОТВЕТСТВЕННОСТЬЮ НАУЧНО ПРОИЗВОДСТВЕННАЯ КОМПАНИЯ &quot;КЫШТЫМ-РАНОВА-ИНЖИНИРИНГ&quot;"/>
    <x v="1"/>
    <x v="0"/>
    <s v="1057406500623"/>
    <s v="7413011053"/>
    <x v="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532"/>
    <s v="ОБЩЕСТВО С ОГРАНИЧЕННОЙ ОТВЕТСТВЕННОСТЬЮ НАУЧНО ПРОИЗВОДСТВЕННОЕ ПРЕДПРИЯТИЕ &quot; ИНКО &quot;"/>
    <x v="1"/>
    <x v="0"/>
    <s v="1027400829730"/>
    <s v="7413009248"/>
    <x v="3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533"/>
    <s v="ОБЩЕСТВО С ОГРАНИЧЕННОЙ ОТВЕТСТВЕННОСТЬЮ НАУЧНО-ПРОИЗВОДСТВЕННОЕ ОБЪЕДИНЕНИЕ УРАЛСЕРВИС"/>
    <x v="1"/>
    <x v="0"/>
    <s v="1137413001604"/>
    <s v="7413017873"/>
    <x v="3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34"/>
    <s v="ОБЩЕСТВО С ОГРАНИЧЕННОЙ ОТВЕТСТВЕННОСТЬЮ НАУЧНО-ПРОИЗВОДСТВЕННОЕ ПРЕДПРИЯТИЕ &quot;УРАЛЬСКИЙ ЗАВОД ПРОМЫШЛЕННЫХ КОМПОЗИТОВ&quot;"/>
    <x v="1"/>
    <x v="0"/>
    <s v="1177456100403"/>
    <s v="7413024824"/>
    <x v="332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3"/>
  </r>
  <r>
    <n v="1535"/>
    <s v="ОБЩЕСТВО С ОГРАНИЧЕННОЙ ОТВЕТСТВЕННОСТЬЮ ПИВНАЯ ТОРГОВАЯ КОМПАНИЯ &quot;ЛЕГИОН&quot;"/>
    <x v="1"/>
    <x v="0"/>
    <s v="1127413000362"/>
    <s v="7413016100"/>
    <x v="2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36"/>
    <s v="ОБЩЕСТВО С ОГРАНИЧЕННОЙ ОТВЕТСТВЕННОСТЬЮ ПРОИЗВОДСТВЕННО - СТРОИТЕЛЬНАЯ ФИРМА &quot;НУР&quot;"/>
    <x v="1"/>
    <x v="1"/>
    <s v="1067413003492"/>
    <s v="7413012071"/>
    <x v="41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37"/>
    <s v="ОБЩЕСТВО С ОГРАНИЧЕННОЙ ОТВЕТСТВЕННОСТЬЮ ПРОИЗВОДСТВЕННО КОММЕРЧЕСКАЯ ФИРМА &quot;КЫШТЫМСКАЯ ТИПОГРАФИЯ&quot;"/>
    <x v="1"/>
    <x v="0"/>
    <s v="1167456145340"/>
    <s v="7413023789"/>
    <x v="344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0"/>
  </r>
  <r>
    <n v="1538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39"/>
    <s v="ОБЩЕСТВО С ОГРАНИЧЕННОЙ ОТВЕТСТВЕННОСТЬЮ ПРОИЗВОДСТВЕННО-КОММЕРЧЕСКОЕ ПРЕДПРИЯТИЕ &quot;СВАРТОРГ&quot;"/>
    <x v="1"/>
    <x v="0"/>
    <s v="1197456008815"/>
    <s v="7413026067"/>
    <x v="29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540"/>
    <s v="ОБЩЕСТВО С ОГРАНИЧЕННОЙ ОТВЕТСТВЕННОСТЬЮ ПРОИЗВОДСТВЕННОЕ ПРЕДПРИЯТИЕ &quot;ДВИНА&quot;"/>
    <x v="1"/>
    <x v="0"/>
    <s v="1187456021818"/>
    <s v="7413025401"/>
    <x v="33"/>
    <s v="74 - Челябинская область"/>
    <s v=""/>
    <s v="ГОРОД КЫШТЫМ"/>
    <s v=""/>
    <s v="Нет"/>
    <s v="10.06.2018"/>
    <m/>
    <s v=""/>
    <s v=""/>
    <s v=""/>
    <s v="Да"/>
    <s v="Нет"/>
    <s v="Нет"/>
    <s v="Нет"/>
    <s v="Нет"/>
    <n v="1"/>
  </r>
  <r>
    <n v="1541"/>
    <s v="ОБЩЕСТВО С ОГРАНИЧЕННОЙ ОТВЕТСТВЕННОСТЬЮ ПРОИЗВОДСТВЕННОЕ ПРЕДПРИЯТИЕ &quot;ЭНЕРГОРЕЗЕРВ&quot;"/>
    <x v="1"/>
    <x v="0"/>
    <s v="1057406504430"/>
    <s v="7413011230"/>
    <x v="4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42"/>
    <s v="ОБЩЕСТВО С ОГРАНИЧЕННОЙ ОТВЕТСТВЕННОСТЬЮ ПРОМЫШЛЕННО-КОММЕРЧЕСКАЯ ФИРМА &quot; ИВИЧ &quot;"/>
    <x v="1"/>
    <x v="1"/>
    <s v="1027400830533"/>
    <s v="7413000358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43"/>
    <s v="ОБЩЕСТВО С ОГРАНИЧЕННОЙ ОТВЕТСТВЕННОСТЬЮ СТРОИТЕЛЬНО-МОНТАЖНОЕ ЭКСПЛУАТАЦИОННОЕ ПРЕДПРИЯТИЕ &quot;ЧЕЛЯБИНСКТРАНССИГНАЛ&quot;"/>
    <x v="1"/>
    <x v="1"/>
    <s v="1057424000974"/>
    <s v="7452041573"/>
    <x v="4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44"/>
    <s v="ОБЩЕСТВО С ОГРАНИЧЕННОЙ ОТВЕТСТВЕННОСТЬЮ СТРОИТЕЛЬНО-ПРОИЗВОДСТВЕННАЯ КОМПАНИЯ &quot;ВАДИС&quot;"/>
    <x v="1"/>
    <x v="1"/>
    <s v="1097413000410"/>
    <s v="7413014456"/>
    <x v="89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545"/>
    <s v="ОБЩЕСТВО С ОГРАНИЧЕННОЙ ОТВЕТСТВЕННОСТЬЮ ТОРГОВАЯ КОМПАНИЯ &quot;УРАЛОЧКА&quot;"/>
    <x v="1"/>
    <x v="1"/>
    <s v="1167456057031"/>
    <s v="7413022457"/>
    <x v="37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46"/>
    <s v="ОБЩЕСТВО С ОГРАНИЧЕННОЙ ОТВЕТСТВЕННОСТЬЮ ТОРГОВЫЙ ДОМ &quot;ПРОМОБОРУДОВАНИЕ&quot;"/>
    <x v="1"/>
    <x v="0"/>
    <s v="1097422000235"/>
    <s v="7422044030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47"/>
    <s v="ОБЩЕСТВО С ОГРАНИЧЕННОЙ ОТВЕТСТВЕННОСТЬЮ ТОРГОВЫЙ ДОМ &quot;СТЕКЛАНДИЯ&quot;"/>
    <x v="1"/>
    <x v="1"/>
    <s v="1087413000311"/>
    <s v="7413013484"/>
    <x v="295"/>
    <s v="74 - Челябинская область"/>
    <s v=""/>
    <s v="ГОРОД КЫШТЫМ"/>
    <s v=""/>
    <s v="Нет"/>
    <s v="10.08.2019"/>
    <s v="10.02.2020"/>
    <s v=""/>
    <s v=""/>
    <s v=""/>
    <s v="Нет"/>
    <s v="Нет"/>
    <s v="Нет"/>
    <s v="Нет"/>
    <s v="Нет"/>
    <n v="5"/>
  </r>
  <r>
    <n v="1548"/>
    <s v="ОБЩЕСТВО С ОГРАНИЧЕННОЙ ОТВЕТСТВЕННОСТЬЮ ТРАНСПОРТНО-ЭКСПЕДИЦИОННАЯ КОМПАНИЯ &quot;ТРАНСКОНТИНЕНТ&quot;"/>
    <x v="1"/>
    <x v="0"/>
    <s v="1077413000488"/>
    <s v="7413012716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49"/>
    <s v="ОБЩЕСТВО С ОГРАНИЧЕННОЙ ОТВЕТСТВЕННОСТЬЮ УК &quot;ТЕПЛОСТАНДАРТ&quot;"/>
    <x v="1"/>
    <x v="0"/>
    <s v="1217400009276"/>
    <s v="7413027871"/>
    <x v="311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550"/>
    <s v="ОБЩЕСТВО С ОГРАНИЧЕННОЙ ОТВЕТСТВЕННОСТЬЮ УПРАВЛЯЮЩАЯ КОМПАНИЯ &quot;ДОВЕРИЕ КЫШТЫМ&quot;"/>
    <x v="1"/>
    <x v="2"/>
    <s v="1057406500271"/>
    <s v="7413011007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0"/>
  </r>
  <r>
    <n v="1551"/>
    <s v="ОБЩЕСТВО С ОГРАНИЧЕННОЙ ОТВЕТСТВЕННОСТЬЮ УПРАВЛЯЮЩАЯ КОМПАНИЯ &quot;СЕМЬЯ&quot;"/>
    <x v="1"/>
    <x v="0"/>
    <s v="1197456002721"/>
    <s v="7413025962"/>
    <x v="189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552"/>
    <s v="ОБЩЕСТВО С ОГРАНИЧЕННОЙ ОТВЕТСТВЕННОСТЬЮ ФИРМА &quot;КВАРЦ-2&quot;"/>
    <x v="1"/>
    <x v="0"/>
    <s v="1027400828047"/>
    <s v="741300015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53"/>
    <s v="ОБЩЕСТВО С ОГРАНИЧЕННОЙ ОТВЕТСТВЕННОСТЬЮ ЧАСТНАЯ ОХРАННАЯ ОРГАНИЗАЦИЯ &quot;БЕРКУТ&quot;"/>
    <x v="1"/>
    <x v="1"/>
    <s v="1107413000166"/>
    <s v="7413014833"/>
    <x v="40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54"/>
    <s v="ОБЩЕСТВО С ОГРАНИЧЕННОЙ ОТВЕТСТВЕННОСТЬЮ ЧАСТНАЯ ОХРАННАЯ ОРГАНИЗАЦИЯ &quot;ВАРЯГ-НОРД&quot;"/>
    <x v="1"/>
    <x v="0"/>
    <s v="1117413000176"/>
    <s v="7413015435"/>
    <x v="4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555"/>
    <s v="ОБЩЕСТВО С ОГРАНИЧЕННОЙ ОТВЕТСТВЕННОСТЬЮ ЧАСТНОЕ ОХРАННОЕ ПРЕДПРИЯТИЕ &quot;АЛМАЗ&quot;"/>
    <x v="1"/>
    <x v="2"/>
    <s v="1087413000201"/>
    <s v="7413013371"/>
    <x v="4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556"/>
    <s v="ОБЩЕСТВО С ОГРАНИЧЕННОЙ ОТВЕТСТВЕННОСТЬЮ&quot;СИРИУС&quot;"/>
    <x v="1"/>
    <x v="1"/>
    <s v="1167456076974"/>
    <s v="7413022785"/>
    <x v="14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57"/>
    <s v="Обыденнов Олег Геннадьевич"/>
    <x v="0"/>
    <x v="1"/>
    <s v="304741321100018"/>
    <s v="741301246580"/>
    <x v="24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58"/>
    <s v="ОБЫДЁННОВА ЕЛЕНА АНАТОЛЬЕВНА"/>
    <x v="0"/>
    <x v="0"/>
    <s v="321745600008820"/>
    <s v="741301472148"/>
    <x v="243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559"/>
    <s v="ОВАКИМЯН АРМАН РОБЕРТОВИЧ"/>
    <x v="0"/>
    <x v="1"/>
    <s v="315741300000188"/>
    <s v="741301921040"/>
    <x v="40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560"/>
    <s v="ОВСЕПЬЯН МАРГАРИТА АЛЕКСЕЕВНА"/>
    <x v="0"/>
    <x v="1"/>
    <s v="315741300001629"/>
    <s v="741304803359"/>
    <x v="36"/>
    <s v="74 - Челябинская область"/>
    <s v=""/>
    <s v="ГОРОД КЫШТЫМ"/>
    <s v=""/>
    <s v="Нет"/>
    <s v="10.08.2018"/>
    <s v="10.06.2021"/>
    <s v=""/>
    <s v=""/>
    <s v=""/>
    <s v="Нет"/>
    <s v="Нет"/>
    <s v="Нет"/>
    <s v="Нет"/>
    <s v="Нет"/>
    <m/>
  </r>
  <r>
    <n v="1561"/>
    <s v="ОВЧИННИКОВА ЮЛИЯ НИКОЛАЕВНА"/>
    <x v="0"/>
    <x v="1"/>
    <s v="317745600156251"/>
    <s v="740202877871"/>
    <x v="416"/>
    <s v="74 - Челябинская область"/>
    <s v=""/>
    <s v="ГОРОД КЫШТЫМ"/>
    <s v=""/>
    <s v="Нет"/>
    <s v="10.11.2017"/>
    <s v="10.10.2020"/>
    <s v=""/>
    <s v=""/>
    <s v=""/>
    <s v="Нет"/>
    <s v="Нет"/>
    <s v="Нет"/>
    <s v="Нет"/>
    <s v="Нет"/>
    <m/>
  </r>
  <r>
    <n v="1562"/>
    <s v="ОГАННИСЯН АРСЕН РАЗМИКОВИЧ"/>
    <x v="0"/>
    <x v="0"/>
    <s v="318745600179187"/>
    <s v="741308685201"/>
    <x v="89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563"/>
    <s v="ОГАННИСЯН РАЗМИК ГЕНРИКИ"/>
    <x v="0"/>
    <x v="1"/>
    <s v="313741319900018"/>
    <s v="745100114037"/>
    <x v="26"/>
    <s v="74 - Челябинская область"/>
    <s v=""/>
    <s v="ГОРОД КЫШТЫМ"/>
    <s v=""/>
    <s v="Нет"/>
    <s v="10.12.2017"/>
    <s v="10.10.2018"/>
    <s v=""/>
    <s v=""/>
    <s v=""/>
    <s v="Нет"/>
    <s v="Нет"/>
    <s v="Нет"/>
    <s v="Нет"/>
    <s v="Нет"/>
    <m/>
  </r>
  <r>
    <n v="1564"/>
    <s v="ОГОРОДОВА СВЕТЛАНА ВАЛЕРЬЕВНА"/>
    <x v="0"/>
    <x v="0"/>
    <s v="319745600156494"/>
    <s v="741301202511"/>
    <x v="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565"/>
    <s v="ОГУРЦОВ ВИТАЛИЙ ВЛАДИМИРОВИЧ"/>
    <x v="0"/>
    <x v="0"/>
    <s v="316745600158891"/>
    <s v="741307960409"/>
    <x v="13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566"/>
    <s v="Огурцов Владимир Николаевич"/>
    <x v="0"/>
    <x v="1"/>
    <s v="311741315200012"/>
    <s v="741301247390"/>
    <x v="131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567"/>
    <s v="Огурцова Лариса Константиновна"/>
    <x v="0"/>
    <x v="1"/>
    <s v="304741311800034"/>
    <s v="741300115665"/>
    <x v="19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68"/>
    <s v="ОЖЕГОВА ЮЛИЯ СЕРГЕЕВНА"/>
    <x v="0"/>
    <x v="0"/>
    <s v="313741304500011"/>
    <s v="741303768951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9"/>
    <s v="ОЛЕНЕВА АНАСТАСИЯ ГРИГОРЬЕВНА"/>
    <x v="0"/>
    <x v="1"/>
    <s v="318745600132539"/>
    <s v="741308030967"/>
    <x v="155"/>
    <s v="74 - Челябинская область"/>
    <s v=""/>
    <s v="ГОРОД КЫШТЫМ"/>
    <s v=""/>
    <s v="Нет"/>
    <s v="10.08.2018"/>
    <s v="10.06.2020"/>
    <s v=""/>
    <s v=""/>
    <s v=""/>
    <s v="Нет"/>
    <s v="Нет"/>
    <s v="Нет"/>
    <s v="Нет"/>
    <s v="Нет"/>
    <m/>
  </r>
  <r>
    <n v="1570"/>
    <s v="ОЛОХОВ ДМИТРИЙ ВИКТОРОВИЧ"/>
    <x v="0"/>
    <x v="0"/>
    <s v="320745600073644"/>
    <s v="741305429834"/>
    <x v="41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1571"/>
    <s v="ОЛОХОВА ЕКАТЕРИНА АЛЕКСЕЕВНА"/>
    <x v="0"/>
    <x v="1"/>
    <s v="318745600208880"/>
    <s v="741308103750"/>
    <x v="89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1572"/>
    <s v="ОРЕШКИН АНДРЕЙ ВЛАДИМИРОВИЧ"/>
    <x v="0"/>
    <x v="0"/>
    <s v="317745600015004"/>
    <s v="741300263159"/>
    <x v="28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573"/>
    <s v="ОРЗУЕВ АБДУШУКУР ТАВУРОВИЧ"/>
    <x v="0"/>
    <x v="0"/>
    <s v="319745600176688"/>
    <s v="741308048795"/>
    <x v="3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574"/>
    <s v="ОРЗУЕВ АБДУШУКУР ТАВУРОВИЧ"/>
    <x v="0"/>
    <x v="1"/>
    <s v="315745600011912"/>
    <s v="741308048795"/>
    <x v="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575"/>
    <s v="Орзуев Джурабек Тавурович"/>
    <x v="0"/>
    <x v="1"/>
    <s v="305741306100014"/>
    <s v="741303470442"/>
    <x v="64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576"/>
    <s v="ОРЗУЕВ ЗУХУР ТАВУРОВИЧ"/>
    <x v="0"/>
    <x v="1"/>
    <s v="319745600086739"/>
    <s v="741303470379"/>
    <x v="63"/>
    <s v="74 - Челябинская область"/>
    <s v=""/>
    <s v="ГОРОД КЫШТЫМ"/>
    <s v=""/>
    <s v="Нет"/>
    <s v="10.06.2019"/>
    <s v="10.12.2019"/>
    <s v=""/>
    <s v=""/>
    <s v=""/>
    <s v="Нет"/>
    <s v="Нет"/>
    <s v="Нет"/>
    <s v="Нет"/>
    <s v="Нет"/>
    <m/>
  </r>
  <r>
    <n v="1577"/>
    <s v="ОРЗУЕВ МАНСУР ТАВУРОВИЧ"/>
    <x v="0"/>
    <x v="0"/>
    <s v="314741302700035"/>
    <s v="741303750270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78"/>
    <s v="ОРЗУЕВ ОЛИМБЕГ ТАВУРОВИЧ"/>
    <x v="0"/>
    <x v="0"/>
    <s v="319745600192590"/>
    <s v="741304746206"/>
    <x v="65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579"/>
    <s v="ОРЗУЕВ ОЛИМБЕГ ТАВУРОВИЧ"/>
    <x v="0"/>
    <x v="1"/>
    <s v="316745600142021"/>
    <s v="741304746206"/>
    <x v="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580"/>
    <s v="ОРЗУЕВ САФАРБЕК ТАВУРОВИЧ"/>
    <x v="0"/>
    <x v="0"/>
    <s v="310741329800017"/>
    <s v="741303667914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1"/>
    <s v="ОРЛОВ АЛЕКСАНДР АЛЕКСЕЕВИЧ"/>
    <x v="0"/>
    <x v="1"/>
    <s v="319745600024871"/>
    <s v="741308832537"/>
    <x v="74"/>
    <s v="74 - Челябинская область"/>
    <s v=""/>
    <s v="ГОРОД КЫШТЫМ"/>
    <s v=""/>
    <s v="Нет"/>
    <s v="10.03.2019"/>
    <s v="10.05.2019"/>
    <s v=""/>
    <s v=""/>
    <s v=""/>
    <s v="Нет"/>
    <s v="Нет"/>
    <s v="Нет"/>
    <s v="Нет"/>
    <s v="Нет"/>
    <m/>
  </r>
  <r>
    <n v="1582"/>
    <s v="ОРЛОВ АЛЕКСЕЙ БОРИСОВИЧ"/>
    <x v="0"/>
    <x v="1"/>
    <s v="316745600219501"/>
    <s v="741302442185"/>
    <x v="2"/>
    <s v="74 - Челябинская область"/>
    <s v=""/>
    <s v="ГОРОД КЫШТЫМ"/>
    <s v=""/>
    <s v="Нет"/>
    <s v="10.12.2016"/>
    <s v="10.07.2017"/>
    <s v=""/>
    <s v=""/>
    <s v=""/>
    <s v="Нет"/>
    <s v="Нет"/>
    <s v="Нет"/>
    <s v="Нет"/>
    <s v="Нет"/>
    <m/>
  </r>
  <r>
    <n v="1583"/>
    <s v="ОРЛОВ ЭДУАРД КОНСТАНТИНОВИЧ"/>
    <x v="0"/>
    <x v="1"/>
    <s v="318745600060951"/>
    <s v="741304697728"/>
    <x v="15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1584"/>
    <s v="ОРЛОВА АЛЕНА НИКОЛАЕВНА"/>
    <x v="0"/>
    <x v="1"/>
    <s v="316745600111311"/>
    <s v="741301004566"/>
    <x v="417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85"/>
    <s v="ОРЛОВА ЕЛЕНА ЮРЬЕВНА"/>
    <x v="0"/>
    <x v="0"/>
    <s v="319745600094398"/>
    <s v="741303511392"/>
    <x v="1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1586"/>
    <s v="ОРЛОВА ЛЮДМИЛА АЛЕКСАНДРОВНА"/>
    <x v="0"/>
    <x v="1"/>
    <s v="314741317600030"/>
    <s v="741301415407"/>
    <x v="10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87"/>
    <s v="ОСАДЧИЙ ВАДИМ ВАЛЕРЬЕВИЧ"/>
    <x v="0"/>
    <x v="1"/>
    <s v="316745600219241"/>
    <s v="745006977830"/>
    <x v="28"/>
    <s v="74 - Челябинская область"/>
    <s v=""/>
    <s v="ГОРОД КЫШТЫМ"/>
    <s v=""/>
    <s v="Нет"/>
    <s v="10.12.2016"/>
    <s v="10.05.2017"/>
    <s v=""/>
    <s v=""/>
    <s v=""/>
    <s v="Нет"/>
    <s v="Нет"/>
    <s v="Нет"/>
    <s v="Нет"/>
    <s v="Нет"/>
    <m/>
  </r>
  <r>
    <n v="1588"/>
    <s v="ОСАДЧИЙ ВАДИМ ВАЛЕРЬЕВИЧ"/>
    <x v="0"/>
    <x v="0"/>
    <s v="318745600161474"/>
    <s v="745006977830"/>
    <x v="2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589"/>
    <s v="ОСОКИНА ЕЛЕНА АЛЕКСЕЕВНА"/>
    <x v="0"/>
    <x v="1"/>
    <s v="315745600014954"/>
    <s v="741304001926"/>
    <x v="1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590"/>
    <s v="ОСТАНИНА ТАТЬЯНА КОНСТАНТИНОВНА"/>
    <x v="0"/>
    <x v="1"/>
    <s v="313741333300017"/>
    <s v="742200907490"/>
    <x v="63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591"/>
    <s v="ОТКРЫТОЕ АКЦИОНЕРНОЕ ОБЩЕСТВО &quot;КЫШТЫМСКИЙ АБРАЗИВНЫЙ ЗАВОД &quot;"/>
    <x v="1"/>
    <x v="2"/>
    <s v="1027400827904"/>
    <s v="7413007498"/>
    <x v="300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8"/>
  </r>
  <r>
    <n v="1592"/>
    <s v="ПАВЛЕНКО АНАСТАСИЯ ВЛАДИМИРОВНА"/>
    <x v="0"/>
    <x v="0"/>
    <s v="320745600066743"/>
    <s v="741303794302"/>
    <x v="418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593"/>
    <s v="ПАВЛЕНКО ИГОРЬ ВИКТОРОВИЧ"/>
    <x v="0"/>
    <x v="0"/>
    <s v="319745600008164"/>
    <s v="741302441128"/>
    <x v="6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594"/>
    <s v="Павлов Евгений Викторович"/>
    <x v="0"/>
    <x v="0"/>
    <s v="306740232100023"/>
    <s v="74090365020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95"/>
    <s v="ПАВЛОВА СНЕЖАНА ВЛАДИМИРОВНА"/>
    <x v="0"/>
    <x v="1"/>
    <s v="316745600227984"/>
    <s v="741304172600"/>
    <x v="61"/>
    <s v="74 - Челябинская область"/>
    <s v=""/>
    <s v="ГОРОД КЫШТЫМ"/>
    <s v=""/>
    <s v="Нет"/>
    <s v="10.01.2017"/>
    <s v="10.01.2018"/>
    <s v=""/>
    <s v=""/>
    <s v=""/>
    <s v="Нет"/>
    <s v="Нет"/>
    <s v="Нет"/>
    <s v="Нет"/>
    <s v="Нет"/>
    <m/>
  </r>
  <r>
    <n v="1596"/>
    <s v="ПАДЕРОВ ЕВГЕНИЙ КОНСТАНТИНОВИЧ"/>
    <x v="0"/>
    <x v="0"/>
    <s v="308741331000019"/>
    <s v="741300887911"/>
    <x v="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97"/>
    <s v="Пазина Ирина Константиновна"/>
    <x v="0"/>
    <x v="1"/>
    <s v="304741311000081"/>
    <s v="741300048017"/>
    <x v="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98"/>
    <s v="ПАНОВ АЛЕКСАНДР ПЕТРОВИЧ"/>
    <x v="0"/>
    <x v="1"/>
    <s v="320745600145653"/>
    <s v="741307863878"/>
    <x v="28"/>
    <s v="74 - Челябинская область"/>
    <s v=""/>
    <s v="Г. КЫШТЫМ"/>
    <s v=""/>
    <s v="Да"/>
    <s v="10.01.2021"/>
    <s v="10.02.2021"/>
    <s v=""/>
    <s v=""/>
    <s v=""/>
    <s v="Нет"/>
    <s v="Нет"/>
    <s v="Нет"/>
    <s v="Нет"/>
    <s v="Нет"/>
    <m/>
  </r>
  <r>
    <n v="1599"/>
    <s v="Панов Валентин Анатольевич"/>
    <x v="0"/>
    <x v="1"/>
    <s v="306741319900016"/>
    <s v="741301285571"/>
    <x v="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00"/>
    <s v="ПАРЫГИНА НАТАЛЬЯ НИКОЛАЕВНА"/>
    <x v="0"/>
    <x v="0"/>
    <s v="310741321700022"/>
    <s v="741303901843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1"/>
    <s v="ПАСКЕВИЧ СНЕЖАНА АЛЕКСАНДРОВНА"/>
    <x v="0"/>
    <x v="1"/>
    <s v="318745600043122"/>
    <s v="741305460400"/>
    <x v="72"/>
    <s v="74 - Челябинская область"/>
    <s v=""/>
    <s v="ГОРОД КЫШТЫМ"/>
    <s v=""/>
    <s v="Нет"/>
    <s v="10.04.2018"/>
    <s v="10.02.2020"/>
    <s v=""/>
    <s v=""/>
    <s v=""/>
    <s v="Нет"/>
    <s v="Нет"/>
    <s v="Нет"/>
    <s v="Нет"/>
    <s v="Нет"/>
    <m/>
  </r>
  <r>
    <n v="1602"/>
    <s v="ПАХОМОВ ИГОРЬ АЛЕКСАНДРОВИЧ"/>
    <x v="0"/>
    <x v="0"/>
    <s v="314741336700008"/>
    <s v="741303258830"/>
    <x v="193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603"/>
    <s v="ПАЦЮКЕВИЧ ДИАНА АЛЕКСЕЕВНА"/>
    <x v="0"/>
    <x v="0"/>
    <s v="319745600125327"/>
    <s v="741301575263"/>
    <x v="140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04"/>
    <s v="ПАЦЮКЕВИЧ ИРИНА ВАЛЕРЬЕВНА"/>
    <x v="0"/>
    <x v="1"/>
    <s v="315741300000211"/>
    <s v="741302540224"/>
    <x v="152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605"/>
    <s v="ПАШЕНКОВ ВЛАДИМИР ИВАНОВИЧ"/>
    <x v="0"/>
    <x v="1"/>
    <s v="305741310900015"/>
    <s v="741302826304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606"/>
    <s v="ПАШИН ВЯЧЕСЛАВ АЛЕКСАНДРОВИЧ"/>
    <x v="0"/>
    <x v="0"/>
    <s v="319745600119303"/>
    <s v="741702686002"/>
    <x v="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07"/>
    <s v="ПАШИНА МАРИЯ ИГОРЕВНА"/>
    <x v="0"/>
    <x v="0"/>
    <s v="319745600038086"/>
    <s v="741303796170"/>
    <x v="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608"/>
    <s v="ПАШИНА ЭЛЬВИРА РАИЛОВНА"/>
    <x v="0"/>
    <x v="1"/>
    <s v="314741311900038"/>
    <s v="741705791799"/>
    <x v="31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609"/>
    <s v="ПАШМУРОВ ВИТАЛИЙ ИГОРЕВИЧ"/>
    <x v="0"/>
    <x v="1"/>
    <s v="316745600191963"/>
    <s v="741304285509"/>
    <x v="419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1610"/>
    <s v="ПЕГАНОВА СВЕТЛАНА ВАЛЕРЬЕВНА"/>
    <x v="0"/>
    <x v="1"/>
    <s v="304741301300053"/>
    <s v="741302007400"/>
    <x v="6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11"/>
    <s v="ПЕЙС СЕРГЕЙ ВИКТОРОВИЧ"/>
    <x v="0"/>
    <x v="0"/>
    <s v="318745600078318"/>
    <s v="741300860250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12"/>
    <s v="ПЕНАГАТТУВИЛАИЛ ТОМАС ДЖУБИ"/>
    <x v="0"/>
    <x v="1"/>
    <s v="318745600103115"/>
    <s v="745313311865"/>
    <x v="420"/>
    <s v="74 - Челябинская область"/>
    <s v=""/>
    <s v="ГОРОД КЫШТЫМ"/>
    <s v="ПОСЕЛОК УВИЛЬДЫ"/>
    <s v="Нет"/>
    <s v="10.06.2018"/>
    <s v="10.04.2020"/>
    <s v=""/>
    <s v=""/>
    <s v=""/>
    <s v="Нет"/>
    <s v="Нет"/>
    <s v="Нет"/>
    <s v="Нет"/>
    <s v="Нет"/>
    <m/>
  </r>
  <r>
    <n v="1613"/>
    <s v="ПЕНАГАТТУВИЛАИЛ ТОМАС ДЖУБИ"/>
    <x v="0"/>
    <x v="0"/>
    <s v="320745600131353"/>
    <s v="745313311865"/>
    <x v="420"/>
    <s v="74 - Челябинская область"/>
    <s v=""/>
    <s v="ГОРОД КЫШТЫМ"/>
    <s v="ПОСЕЛОК УВИЛЬДЫ"/>
    <s v="Да"/>
    <s v="10.12.2020"/>
    <m/>
    <s v=""/>
    <s v=""/>
    <s v=""/>
    <s v="Нет"/>
    <s v="Нет"/>
    <s v="Нет"/>
    <s v="Нет"/>
    <s v="Нет"/>
    <m/>
  </r>
  <r>
    <n v="1614"/>
    <s v="ПЕРЕВАЛОВ АЛЕКСАНДР АНАТОЛЬЕВИЧ"/>
    <x v="0"/>
    <x v="0"/>
    <s v="313741318400023"/>
    <s v="74130316840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5"/>
    <s v="Перевалов Анатолий Александрович"/>
    <x v="0"/>
    <x v="1"/>
    <s v="304741333100070"/>
    <s v="741300009106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616"/>
    <s v="Перевощиков Андрей Иванович"/>
    <x v="0"/>
    <x v="1"/>
    <s v="304741309900117"/>
    <s v="741301386820"/>
    <x v="67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617"/>
    <s v="Перевощикова Ирина Николаевна"/>
    <x v="0"/>
    <x v="0"/>
    <s v="304741319500012"/>
    <s v="74130180370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8"/>
    <s v="Перевощикова Наталия Рафиковна"/>
    <x v="0"/>
    <x v="1"/>
    <s v="306741310000041"/>
    <s v="741301581281"/>
    <x v="67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619"/>
    <s v="ПЕРЕВОЩИКОВА НАТАЛИЯ РАФИКОВНА"/>
    <x v="0"/>
    <x v="0"/>
    <s v="321745600066714"/>
    <s v="741301581281"/>
    <x v="6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620"/>
    <s v="ПЕРЕСЫПКИН ДМИТРИЙ АНАТОЛЬЕВИЧ"/>
    <x v="0"/>
    <x v="1"/>
    <s v="317745600135871"/>
    <s v="741302445926"/>
    <x v="215"/>
    <s v="74 - Челябинская область"/>
    <s v=""/>
    <s v="ГОРОД КЫШТЫМ"/>
    <s v=""/>
    <s v="Нет"/>
    <s v="10.10.2017"/>
    <s v="10.12.2020"/>
    <s v=""/>
    <s v=""/>
    <s v=""/>
    <s v="Нет"/>
    <s v="Нет"/>
    <s v="Нет"/>
    <s v="Нет"/>
    <s v="Нет"/>
    <m/>
  </r>
  <r>
    <n v="1621"/>
    <s v="ПЕРМЯКОВ ГЛЕБ ЕВГЕНЬЕВИЧ"/>
    <x v="0"/>
    <x v="0"/>
    <s v="320745600068444"/>
    <s v="741303764474"/>
    <x v="389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622"/>
    <s v="ПЕТРОВ СЕРГЕЙ СЕРГЕЕВИЧ"/>
    <x v="0"/>
    <x v="0"/>
    <s v="319745600040653"/>
    <s v="741304425940"/>
    <x v="85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23"/>
    <s v="ПЕТРОВ СЕРГЕЙ ЯКОВЛЕВИЧ"/>
    <x v="0"/>
    <x v="0"/>
    <s v="308741303100047"/>
    <s v="74130282661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4"/>
    <s v="ПЕТРОВА ЕКАТЕРИНА АНДРЕЕВНА"/>
    <x v="0"/>
    <x v="0"/>
    <s v="314741314200010"/>
    <s v="74130365043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5"/>
    <s v="ПЕТРОВА ЛАРИСА АЛЕКСАНДРОВНА"/>
    <x v="0"/>
    <x v="0"/>
    <s v="306741318700020"/>
    <s v="741301573001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6"/>
    <s v="ПЕТРОВА ОЛЬГА КОНСТАНТИНОВНА"/>
    <x v="0"/>
    <x v="0"/>
    <s v="318745600163131"/>
    <s v="741302208805"/>
    <x v="15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627"/>
    <s v="ПЕТРУК АРТУР АНДРЕЕВИЧ"/>
    <x v="0"/>
    <x v="1"/>
    <s v="318745600072892"/>
    <s v="741304515671"/>
    <x v="421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628"/>
    <s v="Петухов Сергей Борисович"/>
    <x v="0"/>
    <x v="0"/>
    <s v="304741328700023"/>
    <s v="741300064604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9"/>
    <s v="Печерская Светлана Игоревна"/>
    <x v="0"/>
    <x v="1"/>
    <s v="306741303200020"/>
    <s v="741304067726"/>
    <x v="42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30"/>
    <s v="ПИГАНОВА АЛЕНА ВЛАДИМИРОВНА"/>
    <x v="0"/>
    <x v="1"/>
    <s v="315745600030554"/>
    <s v="741303400004"/>
    <x v="3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631"/>
    <s v="ПИЛИПЦОВ ВАСИЛИЙ ВАСИЛЬЕВИЧ"/>
    <x v="0"/>
    <x v="0"/>
    <s v="316745600187881"/>
    <s v="741304271626"/>
    <x v="118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632"/>
    <s v="ПИЛЬНИКОВА ОЛЬГА ВИКТОРОВНА"/>
    <x v="0"/>
    <x v="1"/>
    <s v="316745600164707"/>
    <s v="741300268125"/>
    <x v="53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633"/>
    <s v="Пильщиков Валиджан Нуруллович"/>
    <x v="0"/>
    <x v="1"/>
    <s v="306741303400026"/>
    <s v="741301858769"/>
    <x v="256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634"/>
    <s v="ПИЛЬЩИКОВ ВЯЧЕСЛАВ ВАЛИДЖАНОВИЧ"/>
    <x v="0"/>
    <x v="0"/>
    <s v="318745600126537"/>
    <s v="741304032995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35"/>
    <s v="ПИЛЬЩИКОВА ТАТЬЯНА БОРИСОВНА"/>
    <x v="0"/>
    <x v="0"/>
    <s v="318745600126720"/>
    <s v="741300448294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36"/>
    <s v="ПИСКУНОВ АЛЕКСАНДР ПАВЛОВИЧ"/>
    <x v="0"/>
    <x v="1"/>
    <s v="314741317500015"/>
    <s v="741300042625"/>
    <x v="166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637"/>
    <s v="ПИСКУНОВ ОЛЕГ ВИКТОРОВИЧ"/>
    <x v="0"/>
    <x v="0"/>
    <s v="314741309900022"/>
    <s v="741303217908"/>
    <x v="1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38"/>
    <s v="Пискунова Ирина Сергеевна"/>
    <x v="0"/>
    <x v="0"/>
    <s v="306741317800018"/>
    <s v="741302071100"/>
    <x v="42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9"/>
    <s v="ПИЧУГОВ АЛЕКСАНДР АЛЕКСАНДРОВИЧ"/>
    <x v="0"/>
    <x v="0"/>
    <s v="312741322600028"/>
    <s v="7413023939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0"/>
    <s v="ПИЧУГОВА АЛЕНА ВЛАДИМИРОВНА"/>
    <x v="0"/>
    <x v="0"/>
    <s v="317745600141679"/>
    <s v="741302743898"/>
    <x v="185"/>
    <s v="74 - Челябинская область"/>
    <s v=""/>
    <s v="ГОРОД КЫШТЫМ"/>
    <s v="ПОСЕЛОК ТАЙГИНКА"/>
    <s v="Нет"/>
    <s v="10.10.2017"/>
    <m/>
    <s v=""/>
    <s v=""/>
    <s v=""/>
    <s v="Нет"/>
    <s v="Нет"/>
    <s v="Нет"/>
    <s v="Нет"/>
    <s v="Нет"/>
    <m/>
  </r>
  <r>
    <n v="1641"/>
    <s v="ПЛАКСИН МИХАИЛ ЕВГЕНЬЕВИЧ"/>
    <x v="0"/>
    <x v="1"/>
    <s v="311741309800019"/>
    <s v="741304045105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42"/>
    <s v="ПЛАКСИНА МАРИНА ДМИТРИЕВНА"/>
    <x v="0"/>
    <x v="1"/>
    <s v="318745600138984"/>
    <s v="741308323152"/>
    <x v="424"/>
    <s v="74 - Челябинская область"/>
    <s v=""/>
    <s v="ГОРОД КЫШТЫМ"/>
    <s v=""/>
    <s v="Нет"/>
    <s v="10.08.2018"/>
    <s v="10.09.2018"/>
    <s v=""/>
    <s v=""/>
    <s v=""/>
    <s v="Нет"/>
    <s v="Нет"/>
    <s v="Нет"/>
    <s v="Нет"/>
    <s v="Нет"/>
    <m/>
  </r>
  <r>
    <n v="1643"/>
    <s v="ПЛАКСИНА НАТАЛЬЯ СЕРГЕЕВНА"/>
    <x v="0"/>
    <x v="1"/>
    <s v="319745600130353"/>
    <s v="741301730060"/>
    <x v="112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644"/>
    <s v="ПЛЕХОВА ЕЛЕНА ВЛАДИМИРОВНА"/>
    <x v="0"/>
    <x v="0"/>
    <s v="316745600089166"/>
    <s v="741300387901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5"/>
    <s v="ПЛЕШИВЦЕВ ВЛАДИМИР ВЯЧЕСЛАВОВИЧ"/>
    <x v="0"/>
    <x v="0"/>
    <s v="319745600174055"/>
    <s v="741602043329"/>
    <x v="425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46"/>
    <s v="Плотников Владимир Александрович"/>
    <x v="0"/>
    <x v="1"/>
    <s v="305741317300023"/>
    <s v="741301690499"/>
    <x v="106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47"/>
    <s v="ПНЕВСКАЯ ИРИНА АЛЕКСЕЕВНА"/>
    <x v="0"/>
    <x v="1"/>
    <s v="317745600056920"/>
    <s v="561700762640"/>
    <x v="3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648"/>
    <s v="ПНЕВСКАЯ НИНА ИВАНОВНА"/>
    <x v="0"/>
    <x v="1"/>
    <s v="317745600007323"/>
    <s v="741300226492"/>
    <x v="3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649"/>
    <s v="ПОГОДАЕВА ЕЛЕНА ВЛАДИМИРОВНА"/>
    <x v="0"/>
    <x v="1"/>
    <s v="304741336600308"/>
    <s v="741300126650"/>
    <x v="3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50"/>
    <s v="ПОГОРЕЛОВ АНДРЕЙ АЛЕКСАНДРОВИЧ"/>
    <x v="0"/>
    <x v="0"/>
    <s v="308741307400024"/>
    <s v="741301351915"/>
    <x v="4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1"/>
    <s v="ПОДКИДЫШЕВ КОНСТАНТИН НИКОЛАЕВИЧ"/>
    <x v="0"/>
    <x v="0"/>
    <s v="315744900008266"/>
    <s v="745301922436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2"/>
    <s v="ПОДКОРЫТОВ ВЛАДИМИР ВИКТОРОВИЧ"/>
    <x v="0"/>
    <x v="1"/>
    <s v="316745600219482"/>
    <s v="741300132100"/>
    <x v="427"/>
    <s v="74 - Челябинская область"/>
    <s v=""/>
    <s v="ГОРОД КЫШТЫМ"/>
    <s v=""/>
    <s v="Нет"/>
    <s v="10.12.2016"/>
    <s v="10.02.2019"/>
    <s v=""/>
    <s v=""/>
    <s v=""/>
    <s v="Нет"/>
    <s v="Нет"/>
    <s v="Нет"/>
    <s v="Нет"/>
    <s v="Нет"/>
    <m/>
  </r>
  <r>
    <n v="1653"/>
    <s v="ПОДЪЯЧЕВ АРТЕМ АЛЕКСАНДРОВИЧ"/>
    <x v="0"/>
    <x v="1"/>
    <s v="318745600072186"/>
    <s v="744814390545"/>
    <x v="130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654"/>
    <s v="ПОЗДЕЕВ АНДРЕЙ ЛЕОНИДОВИЧ"/>
    <x v="0"/>
    <x v="0"/>
    <s v="313741302300010"/>
    <s v="741301554168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5"/>
    <s v="ПОЗДЕЕВ ВЛАДИСЛАВ ЮРЬЕВИЧ"/>
    <x v="0"/>
    <x v="1"/>
    <s v="308741320400024"/>
    <s v="741301181572"/>
    <x v="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656"/>
    <s v="ПОЗДНЯКОВ РОМАН ВЯЧЕСЛАВОВИЧ"/>
    <x v="0"/>
    <x v="1"/>
    <s v="315745600044508"/>
    <s v="741304034752"/>
    <x v="29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657"/>
    <s v="ПОЗДНЯКОВА ПОЛИНА СЕРГЕЕВНА"/>
    <x v="0"/>
    <x v="0"/>
    <s v="321745600078707"/>
    <s v="741303952492"/>
    <x v="355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658"/>
    <s v="Полозова Елена Борисовна"/>
    <x v="0"/>
    <x v="1"/>
    <s v="307741304400010"/>
    <s v="74130003438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659"/>
    <s v="ПОЛУХИН ВАДИМ АРКАДЬЕВИЧ"/>
    <x v="0"/>
    <x v="1"/>
    <s v="307741305300011"/>
    <s v="440102251659"/>
    <x v="29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660"/>
    <s v="ПОЛУЭКТОВА ЮЛИЯ АЛЕКСАНДРОВНА"/>
    <x v="0"/>
    <x v="0"/>
    <s v="305741306000011"/>
    <s v="741302222077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1"/>
    <s v="ПОЛУЯКТОВ ДМИТРИЙ СЕРГЕЕВИЧ"/>
    <x v="0"/>
    <x v="1"/>
    <s v="305741315500021"/>
    <s v="741302827033"/>
    <x v="197"/>
    <s v="74 - Челябинская область"/>
    <s v=""/>
    <s v="ГОРОД КЫШТЫМ"/>
    <s v=""/>
    <s v="Нет"/>
    <s v="10.08.2019"/>
    <s v="10.06.2021"/>
    <s v=""/>
    <s v=""/>
    <s v=""/>
    <s v="Нет"/>
    <s v="Нет"/>
    <s v="Нет"/>
    <s v="Нет"/>
    <s v="Нет"/>
    <m/>
  </r>
  <r>
    <n v="1662"/>
    <s v="ПОЛЯКОВ ЕГОР ВЛАДИМИРОВИЧ"/>
    <x v="0"/>
    <x v="1"/>
    <s v="316745600205765"/>
    <s v="741308558669"/>
    <x v="417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1663"/>
    <s v="ПОНОМАРЕВА ЕЛЕНА ЕВГЕНЬЕВНА"/>
    <x v="0"/>
    <x v="0"/>
    <s v="320745600145545"/>
    <s v="741303139128"/>
    <x v="56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664"/>
    <s v="ПОПАДЕН ЕВГЕНИЙ ИГОРЕВИЧ"/>
    <x v="0"/>
    <x v="1"/>
    <s v="309741325200018"/>
    <s v="741302044480"/>
    <x v="72"/>
    <s v="74 - Челябинская область"/>
    <s v=""/>
    <s v="ГОРОД КЫШТЫМ"/>
    <s v=""/>
    <s v="Нет"/>
    <s v="10.10.2016"/>
    <s v="10.11.2016"/>
    <s v=""/>
    <s v=""/>
    <s v=""/>
    <s v="Нет"/>
    <s v="Нет"/>
    <s v="Нет"/>
    <s v="Нет"/>
    <s v="Нет"/>
    <m/>
  </r>
  <r>
    <n v="1665"/>
    <s v="ПОПОВ АЛЕКСАНДР АНДРЕЕВИЧ"/>
    <x v="0"/>
    <x v="0"/>
    <s v="321745600045112"/>
    <s v="741304157602"/>
    <x v="428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666"/>
    <s v="ПОПОВ СЕРГЕЙ ВИКТОРОВИЧ"/>
    <x v="0"/>
    <x v="0"/>
    <s v="312741301900010"/>
    <s v="741302448814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7"/>
    <s v="ПОПОВА АНАСТАСИЯ ВЛАДИМИРОВНА"/>
    <x v="0"/>
    <x v="1"/>
    <s v="316745600060143"/>
    <s v="741302811146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68"/>
    <s v="ПОПОВА ИРИНА ИГОРЕВНА"/>
    <x v="0"/>
    <x v="0"/>
    <s v="321745600014476"/>
    <s v="741308358606"/>
    <x v="250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69"/>
    <s v="ПОПОВА ОЛЬГА НИКОЛАЕВНА"/>
    <x v="0"/>
    <x v="1"/>
    <s v="311741308400038"/>
    <s v="741301310203"/>
    <x v="238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70"/>
    <s v="ПОПОВА-САМОНОВА АЛЕКСАНДРА ИВАНОВНА"/>
    <x v="0"/>
    <x v="1"/>
    <s v="317745600038415"/>
    <s v="741303580212"/>
    <x v="0"/>
    <s v="74 - Челябинская область"/>
    <s v=""/>
    <s v="ГОРОД КЫШТЫМ"/>
    <s v=""/>
    <s v="Нет"/>
    <s v="10.04.2017"/>
    <s v="10.06.2020"/>
    <s v=""/>
    <s v=""/>
    <s v=""/>
    <s v="Нет"/>
    <s v="Нет"/>
    <s v="Нет"/>
    <s v="Нет"/>
    <s v="Нет"/>
    <m/>
  </r>
  <r>
    <n v="1671"/>
    <s v="ПОРТНОВ АНАТОЛИЙ НИКОЛАЕВИЧ"/>
    <x v="0"/>
    <x v="0"/>
    <s v="318745600069921"/>
    <s v="741302066460"/>
    <x v="9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72"/>
    <s v="ПОРТНОВ ЕВГЕНИЙ ВЛАДИМИРОВИЧ"/>
    <x v="0"/>
    <x v="1"/>
    <s v="317745600125169"/>
    <s v="741300891210"/>
    <x v="68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1673"/>
    <s v="Портнов Николай Николаевич"/>
    <x v="0"/>
    <x v="1"/>
    <s v="304741309100108"/>
    <s v="741300111325"/>
    <x v="42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674"/>
    <s v="ПОТУРУХИНА ЮЛИЯ ВАЛЕНТИНОВНА"/>
    <x v="0"/>
    <x v="0"/>
    <s v="313741326200023"/>
    <s v="74130171055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5"/>
    <s v="ПРОЗОРОВА МАРИНА ЕВГЕНЬЕВНА"/>
    <x v="0"/>
    <x v="1"/>
    <s v="316745600225016"/>
    <s v="741303037849"/>
    <x v="122"/>
    <s v="74 - Челябинская область"/>
    <s v=""/>
    <s v="ГОРОД КЫШТЫМ"/>
    <s v="ПОСЕЛОК УВИЛЬДЫ"/>
    <s v="Нет"/>
    <s v="10.01.2017"/>
    <s v="10.04.2017"/>
    <s v=""/>
    <s v=""/>
    <s v=""/>
    <s v="Нет"/>
    <s v="Нет"/>
    <s v="Нет"/>
    <s v="Нет"/>
    <s v="Нет"/>
    <m/>
  </r>
  <r>
    <n v="1676"/>
    <s v="ПРОИЗВОДСТВЕННО-КОММЕРЧЕСКАЯ ФИРМА ОБЩЕСТВО С ОГРАНИЧЕННОЙ ОТВЕТСТВЕННОСЬЮ &quot; СТАР &quot;"/>
    <x v="1"/>
    <x v="0"/>
    <s v="1027400828333"/>
    <s v="7413004874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677"/>
    <s v="ПРОКОПЕНКО АНДРЕЙ АЛЕКСАНДРОВИЧ"/>
    <x v="0"/>
    <x v="0"/>
    <s v="320745600035349"/>
    <s v="741304422730"/>
    <x v="430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678"/>
    <s v="ПРОКОПЬЕВ РОМАН ВЛАДИМИРОВИЧ"/>
    <x v="0"/>
    <x v="1"/>
    <s v="319745600195301"/>
    <s v="451202484704"/>
    <x v="13"/>
    <s v="74 - Челябинская область"/>
    <s v=""/>
    <s v="ГОРОД КЫШТЫМ"/>
    <s v=""/>
    <s v="Нет"/>
    <s v="10.12.2019"/>
    <s v="10.07.2020"/>
    <s v=""/>
    <s v=""/>
    <s v=""/>
    <s v="Нет"/>
    <s v="Нет"/>
    <s v="Нет"/>
    <s v="Нет"/>
    <s v="Нет"/>
    <m/>
  </r>
  <r>
    <n v="1679"/>
    <s v="ПРОСОВ ЕВГЕНИЙ ВЛАДИМИРОВИЧ"/>
    <x v="0"/>
    <x v="0"/>
    <s v="319745600130190"/>
    <s v="741302827354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80"/>
    <s v="Прохоров Андрей Григорьевич"/>
    <x v="0"/>
    <x v="0"/>
    <s v="304741305700044"/>
    <s v="741300047609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1"/>
    <s v="ПРОХОРОВ ВИТАЛИЙ СЕРГЕЕВИЧ"/>
    <x v="0"/>
    <x v="0"/>
    <s v="304741335200056"/>
    <s v="741301962294"/>
    <x v="43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82"/>
    <s v="ПРОЦЮК МАКСИМ ВИКТОРОВИЧ"/>
    <x v="0"/>
    <x v="0"/>
    <s v="313741307100011"/>
    <s v="7413042074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3"/>
    <s v="Прутян Владимир Владимирович"/>
    <x v="0"/>
    <x v="0"/>
    <s v="305741301800015"/>
    <s v="741300000505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4"/>
    <s v="ПРЯМКОВА КСЕНИЯ АЛЕКСАНДРОВНА"/>
    <x v="0"/>
    <x v="0"/>
    <s v="318745600183303"/>
    <s v="741304763787"/>
    <x v="43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685"/>
    <s v="ПРЯХИН АЛЕКСАНДР АЛЕКСАНДРОВИЧ"/>
    <x v="0"/>
    <x v="0"/>
    <s v="320745600129221"/>
    <s v="741308313115"/>
    <x v="61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686"/>
    <s v="ПРЯХИНА НАДЕЖДА АЛЕКСАНДРОВНА"/>
    <x v="0"/>
    <x v="0"/>
    <s v="320745600082050"/>
    <s v="741308266715"/>
    <x v="94"/>
    <s v="74 - Челябинская область"/>
    <s v=""/>
    <s v="ГОРОД КЫШТЫМ"/>
    <s v="ПОСЕЛОК БОЛЬШИЕ ЕГУСТЫ"/>
    <s v="Да"/>
    <s v="10.08.2020"/>
    <m/>
    <s v=""/>
    <s v=""/>
    <s v=""/>
    <s v="Нет"/>
    <s v="Нет"/>
    <s v="Нет"/>
    <s v="Нет"/>
    <s v="Нет"/>
    <m/>
  </r>
  <r>
    <n v="1687"/>
    <s v="ПУДИНАЕВ ИДИБЕК ХАЙДАРАЛИЕВИЧ"/>
    <x v="0"/>
    <x v="1"/>
    <s v="320745600030127"/>
    <s v="741308150911"/>
    <x v="94"/>
    <s v="74 - Челябинская область"/>
    <s v=""/>
    <s v="ГОРОД КЫШТЫМ"/>
    <s v=""/>
    <s v="Да"/>
    <s v="10.04.2020"/>
    <s v="10.05.2021"/>
    <s v=""/>
    <s v=""/>
    <s v=""/>
    <s v="Нет"/>
    <s v="Нет"/>
    <s v="Нет"/>
    <s v="Нет"/>
    <s v="Нет"/>
    <m/>
  </r>
  <r>
    <n v="1688"/>
    <s v="ПУДИНАЕВ ХАМИДУЛЛО ХАЙДАРАЛИЕВИЧ"/>
    <x v="0"/>
    <x v="1"/>
    <s v="318745600032600"/>
    <s v="741308128169"/>
    <x v="94"/>
    <s v="74 - Челябинская область"/>
    <s v=""/>
    <s v="ГОРОД КЫШТЫМ"/>
    <s v=""/>
    <s v="Нет"/>
    <s v="10.03.2018"/>
    <s v="10.05.2019"/>
    <s v=""/>
    <s v=""/>
    <s v=""/>
    <s v="Нет"/>
    <s v="Нет"/>
    <s v="Нет"/>
    <s v="Нет"/>
    <s v="Нет"/>
    <m/>
  </r>
  <r>
    <n v="1689"/>
    <s v="ПУДИНАЗОДА НАЖИБУЛЛОИ ХАЙДАРАЛИ"/>
    <x v="0"/>
    <x v="1"/>
    <s v="316745600188672"/>
    <s v="741307816211"/>
    <x v="63"/>
    <s v="74 - Челябинская область"/>
    <s v=""/>
    <s v="ГОРОД КЫШТЫМ"/>
    <s v=""/>
    <s v="Нет"/>
    <s v="10.10.2016"/>
    <s v="10.07.2017"/>
    <s v=""/>
    <s v=""/>
    <s v=""/>
    <s v="Нет"/>
    <s v="Нет"/>
    <s v="Нет"/>
    <s v="Нет"/>
    <s v="Нет"/>
    <m/>
  </r>
  <r>
    <n v="1690"/>
    <s v="ПУЗЫРЁВА СВЕТЛАНА СЕРГЕЕВНА"/>
    <x v="0"/>
    <x v="0"/>
    <s v="316745600196286"/>
    <s v="741301823075"/>
    <x v="3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91"/>
    <s v="ПУПКОВ НИКОЛАЙ ВАСИЛЬЕВИЧ"/>
    <x v="0"/>
    <x v="0"/>
    <s v="319745600053880"/>
    <s v="741303746806"/>
    <x v="17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92"/>
    <s v="ПУШКАРЕВ АРТЕМ ВЯЧЕСЛАВОВИЧ"/>
    <x v="0"/>
    <x v="0"/>
    <s v="316745600192442"/>
    <s v="741303794486"/>
    <x v="2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93"/>
    <s v="Пушкарев Сергей Николаевич"/>
    <x v="0"/>
    <x v="0"/>
    <s v="304741336300127"/>
    <s v="741300000671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4"/>
    <s v="Пушкарев Юрий Сергеевич"/>
    <x v="0"/>
    <x v="2"/>
    <s v="304741309300071"/>
    <s v="741300031172"/>
    <x v="3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5"/>
    <s v="Пшеничная Надежда Петровна"/>
    <x v="0"/>
    <x v="0"/>
    <s v="304741333100058"/>
    <s v="741300812352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6"/>
    <s v="Пшеничный Игорь Иванович"/>
    <x v="0"/>
    <x v="0"/>
    <s v="304741308500028"/>
    <s v="74130041553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7"/>
    <s v="ПЫХОВ СЕРГЕЙ ИГОРЕВИЧ"/>
    <x v="0"/>
    <x v="1"/>
    <s v="317745600115190"/>
    <s v="741307923598"/>
    <x v="4"/>
    <s v="74 - Челябинская область"/>
    <s v=""/>
    <s v="ГОРОД КЫШТЫМ"/>
    <s v=""/>
    <s v="Нет"/>
    <s v="10.08.2017"/>
    <s v="10.02.2018"/>
    <s v=""/>
    <s v=""/>
    <s v=""/>
    <s v="Нет"/>
    <s v="Нет"/>
    <s v="Нет"/>
    <s v="Нет"/>
    <s v="Нет"/>
    <m/>
  </r>
  <r>
    <n v="1698"/>
    <s v="ПЯНКОВСКИЙ СЕРГЕЙ НИКОЛАЕВИЧ"/>
    <x v="0"/>
    <x v="1"/>
    <s v="314741321300012"/>
    <s v="741301816007"/>
    <x v="1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699"/>
    <s v="ПЯТКОВА ВЕРА ФЕДОРОВНА"/>
    <x v="0"/>
    <x v="1"/>
    <s v="317745600188651"/>
    <s v="741303475024"/>
    <x v="28"/>
    <s v="74 - Челябинская область"/>
    <s v=""/>
    <s v="ГОРОД КЫШТЫМ"/>
    <s v=""/>
    <s v="Нет"/>
    <s v="10.12.2017"/>
    <s v="10.04.2020"/>
    <s v=""/>
    <s v=""/>
    <s v=""/>
    <s v="Нет"/>
    <s v="Нет"/>
    <s v="Нет"/>
    <s v="Нет"/>
    <s v="Нет"/>
    <m/>
  </r>
  <r>
    <n v="1700"/>
    <s v="РАДЖАБОВ РАМАЗАН ШАГРУДИНОВИЧ"/>
    <x v="0"/>
    <x v="1"/>
    <s v="317745600196528"/>
    <s v="056003285935"/>
    <x v="432"/>
    <s v="74 - Челябинская область"/>
    <s v=""/>
    <s v="ГОРОД КЫШТЫМ"/>
    <s v=""/>
    <s v="Нет"/>
    <s v="10.01.2018"/>
    <s v="10.01.2019"/>
    <s v=""/>
    <s v=""/>
    <s v=""/>
    <s v="Нет"/>
    <s v="Нет"/>
    <s v="Нет"/>
    <s v="Нет"/>
    <s v="Нет"/>
    <m/>
  </r>
  <r>
    <n v="1701"/>
    <s v="РАЗИНА ОЛЬГА ВАЛЕРЬЕВНА"/>
    <x v="0"/>
    <x v="1"/>
    <s v="316745600142541"/>
    <s v="741304467435"/>
    <x v="27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02"/>
    <s v="РАК СТАНИСЛАВ АНАТОЛЬЕВИЧ"/>
    <x v="0"/>
    <x v="1"/>
    <s v="314741311300022"/>
    <s v="741308103044"/>
    <x v="43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703"/>
    <s v="РАКИТИНА НАДЕЖДА СЕРГЕЕВНА"/>
    <x v="0"/>
    <x v="1"/>
    <s v="316745600095982"/>
    <s v="741301777090"/>
    <x v="17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04"/>
    <s v="РАХМАТУЛИН ФАРИТ ФААТОВИЧ"/>
    <x v="0"/>
    <x v="1"/>
    <s v="315745600049902"/>
    <s v="740201525891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705"/>
    <s v="РАХМАТУЛЛИНА ГУЛЬНАРА ИРЕКОВНА"/>
    <x v="0"/>
    <x v="1"/>
    <s v="319745600189202"/>
    <s v="741302764425"/>
    <x v="3"/>
    <s v="74 - Челябинская область"/>
    <s v=""/>
    <s v="ГОРОД КЫШТЫМ"/>
    <s v=""/>
    <s v="Нет"/>
    <s v="10.12.2019"/>
    <s v="10.06.2020"/>
    <s v=""/>
    <s v=""/>
    <s v=""/>
    <s v="Нет"/>
    <s v="Нет"/>
    <s v="Нет"/>
    <s v="Нет"/>
    <s v="Нет"/>
    <m/>
  </r>
  <r>
    <n v="1706"/>
    <s v="РАХМОНОВ ХАЙРУЛЛО ОРЗУЕВИЧ"/>
    <x v="0"/>
    <x v="0"/>
    <s v="321745600026500"/>
    <s v="741304514935"/>
    <x v="65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707"/>
    <s v="РАХМОНОВ ХАЙРУЛЛО ОРЗУЕВИЧ"/>
    <x v="0"/>
    <x v="1"/>
    <s v="317745600201078"/>
    <s v="741304514935"/>
    <x v="11"/>
    <s v="74 - Челябинская область"/>
    <s v=""/>
    <s v="ГОРОД КЫШТЫМ"/>
    <s v=""/>
    <s v="Нет"/>
    <s v="10.01.2018"/>
    <s v="10.06.2019"/>
    <s v=""/>
    <s v=""/>
    <s v=""/>
    <s v="Нет"/>
    <s v="Нет"/>
    <s v="Нет"/>
    <s v="Нет"/>
    <s v="Нет"/>
    <m/>
  </r>
  <r>
    <n v="1708"/>
    <s v="РАХМОНОВ ХАЙРУЛЛО ОРЗУЕВИЧ"/>
    <x v="0"/>
    <x v="1"/>
    <s v="319745600169776"/>
    <s v="741304514935"/>
    <x v="94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1709"/>
    <s v="РАХМОНОВА НАЗИРА АМРИДИНОВНА"/>
    <x v="0"/>
    <x v="1"/>
    <s v="319745600145466"/>
    <s v="741308384518"/>
    <x v="94"/>
    <s v="74 - Челябинская область"/>
    <s v=""/>
    <s v="ГОРОД КЫШТЫМ"/>
    <s v=""/>
    <s v="Нет"/>
    <s v="10.09.2019"/>
    <s v="10.10.2019"/>
    <s v=""/>
    <s v=""/>
    <s v=""/>
    <s v="Нет"/>
    <s v="Нет"/>
    <s v="Нет"/>
    <s v="Нет"/>
    <s v="Нет"/>
    <m/>
  </r>
  <r>
    <n v="1710"/>
    <s v="РЕЙЗВИХ ЕВГЕНИЙ ВАЛЕРЬЕВИЧ"/>
    <x v="0"/>
    <x v="1"/>
    <s v="316745600154003"/>
    <s v="741304339384"/>
    <x v="28"/>
    <s v="74 - Челябинская область"/>
    <s v=""/>
    <s v="ГОРОД КЫШТЫМ"/>
    <s v=""/>
    <s v="Нет"/>
    <s v="10.09.2016"/>
    <s v="10.08.2018"/>
    <s v=""/>
    <s v=""/>
    <s v=""/>
    <s v="Нет"/>
    <s v="Нет"/>
    <s v="Нет"/>
    <s v="Нет"/>
    <s v="Нет"/>
    <m/>
  </r>
  <r>
    <n v="1711"/>
    <s v="РЕПИН КОНСТАНТИН ВЛАДИМИРОВИЧ"/>
    <x v="0"/>
    <x v="0"/>
    <s v="319745600104018"/>
    <s v="742600792518"/>
    <x v="40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12"/>
    <s v="Репина Зинаида Петровна"/>
    <x v="0"/>
    <x v="1"/>
    <s v="304741328900029"/>
    <s v="741300031888"/>
    <x v="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713"/>
    <s v="Рогова Ирина Владимировна"/>
    <x v="0"/>
    <x v="0"/>
    <s v="304741322500011"/>
    <s v="74130002459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4"/>
    <s v="Рогова Светлана Борисовна"/>
    <x v="0"/>
    <x v="0"/>
    <s v="304741313200015"/>
    <s v="741300254242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5"/>
    <s v="РОДИН АЛЕКСАНДР ВИКТОРОВИЧ"/>
    <x v="0"/>
    <x v="0"/>
    <s v="311741333200019"/>
    <s v="74130290616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6"/>
    <s v="РОДИОНОВА ЕЛЕНА АЛЕКСАНДРОВНА"/>
    <x v="0"/>
    <x v="0"/>
    <s v="319745600066307"/>
    <s v="741300954928"/>
    <x v="155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17"/>
    <s v="РОДИОНОВА ТАТЬЯНА АЛЕКСАНДРОВНА"/>
    <x v="0"/>
    <x v="1"/>
    <s v="319745600089923"/>
    <s v="741307895894"/>
    <x v="94"/>
    <s v="74 - Челябинская область"/>
    <s v=""/>
    <s v="ГОРОД КЫШТЫМ"/>
    <s v="ПОСЕЛОК БОЛЬШИЕ ЕГУСТЫ"/>
    <s v="Нет"/>
    <s v="10.06.2019"/>
    <s v="10.09.2020"/>
    <s v=""/>
    <s v=""/>
    <s v=""/>
    <s v="Нет"/>
    <s v="Нет"/>
    <s v="Нет"/>
    <s v="Нет"/>
    <s v="Нет"/>
    <m/>
  </r>
  <r>
    <n v="1718"/>
    <s v="РОЖКОВА ИРИНА НИКОЛАЕВНА"/>
    <x v="0"/>
    <x v="1"/>
    <s v="317745600006717"/>
    <s v="741302765482"/>
    <x v="1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1719"/>
    <s v="РОМАНОВ АЛЕКСЕЙ ВИКТОРОВИЧ"/>
    <x v="0"/>
    <x v="1"/>
    <s v="315745600062036"/>
    <s v="741300023855"/>
    <x v="1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1720"/>
    <s v="РОМАНОВ ВЛАДИСЛАВ СЕРГЕЕВИЧ"/>
    <x v="0"/>
    <x v="1"/>
    <s v="318745600212241"/>
    <s v="741308571194"/>
    <x v="85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721"/>
    <s v="РОМАНОВА АЛЁНА АЛЕКСАНДРОВНА"/>
    <x v="0"/>
    <x v="0"/>
    <s v="320745600086581"/>
    <s v="741301798012"/>
    <x v="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722"/>
    <s v="РОМАНОВА АННА ЮРЬЕВНА"/>
    <x v="0"/>
    <x v="1"/>
    <s v="317745600153487"/>
    <s v="741307693351"/>
    <x v="72"/>
    <s v="74 - Челябинская область"/>
    <s v=""/>
    <s v="ГОРОД КЫШТЫМ"/>
    <s v=""/>
    <s v="Нет"/>
    <s v="10.11.2017"/>
    <s v="10.03.2019"/>
    <s v=""/>
    <s v=""/>
    <s v=""/>
    <s v="Нет"/>
    <s v="Нет"/>
    <s v="Нет"/>
    <s v="Нет"/>
    <s v="Нет"/>
    <m/>
  </r>
  <r>
    <n v="1723"/>
    <s v="РОМАНОВА ВЕРОНИКА РУШАНОВНА"/>
    <x v="0"/>
    <x v="0"/>
    <s v="318745600075110"/>
    <s v="741301387245"/>
    <x v="14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724"/>
    <s v="РОМАНОВА ВЕРОНИКА РУШАНОВНА"/>
    <x v="0"/>
    <x v="1"/>
    <s v="314741309400020"/>
    <s v="741301387245"/>
    <x v="140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25"/>
    <s v="РОМАНОВА НАТАЛЬЯ ВЛАДИМИРОВНА"/>
    <x v="0"/>
    <x v="0"/>
    <s v="304741330300011"/>
    <s v="741300118095"/>
    <x v="4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6"/>
    <s v="РОМАНОВСКАЯ НАТАЛЬЯ ЕВГЕНЬЕВНА"/>
    <x v="0"/>
    <x v="0"/>
    <s v="309741333700013"/>
    <s v="741302468401"/>
    <x v="1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7"/>
    <s v="РОМАНЮК НИКОЛАЙ ВАЛЕРЬЕВИЧ"/>
    <x v="0"/>
    <x v="1"/>
    <s v="319745600129142"/>
    <s v="741303118343"/>
    <x v="255"/>
    <s v="74 - Челябинская область"/>
    <s v=""/>
    <s v="ГОРОД КЫШТЫМ"/>
    <s v=""/>
    <s v="Нет"/>
    <s v="10.08.2019"/>
    <s v="10.03.2020"/>
    <s v=""/>
    <s v=""/>
    <s v=""/>
    <s v="Нет"/>
    <s v="Нет"/>
    <s v="Нет"/>
    <s v="Нет"/>
    <s v="Нет"/>
    <m/>
  </r>
  <r>
    <n v="1728"/>
    <s v="РОМАШОВ АЛЕКСАНДР ПЕТРОВИЧ"/>
    <x v="0"/>
    <x v="1"/>
    <s v="319745600155628"/>
    <s v="741300521850"/>
    <x v="306"/>
    <s v="74 - Челябинская область"/>
    <s v=""/>
    <s v="ГОРОД КЫШТЫМ"/>
    <s v=""/>
    <s v="Нет"/>
    <s v="10.10.2019"/>
    <s v="10.02.2021"/>
    <s v=""/>
    <s v=""/>
    <s v=""/>
    <s v="Нет"/>
    <s v="Нет"/>
    <s v="Нет"/>
    <s v="Нет"/>
    <s v="Нет"/>
    <m/>
  </r>
  <r>
    <n v="1729"/>
    <s v="Ромашова Татьяна Викторовна"/>
    <x v="0"/>
    <x v="1"/>
    <s v="304741301900025"/>
    <s v="741300023929"/>
    <x v="3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730"/>
    <s v="РОСТОВЦЕВ ИГОРЬ ВЛАДИМИРОВИЧ"/>
    <x v="0"/>
    <x v="1"/>
    <s v="317745600192086"/>
    <s v="741303561837"/>
    <x v="398"/>
    <s v="74 - Челябинская область"/>
    <s v=""/>
    <s v="ГОРОД КЫШТЫМ"/>
    <s v=""/>
    <s v="Нет"/>
    <s v="10.01.2018"/>
    <s v="10.12.2018"/>
    <s v=""/>
    <s v=""/>
    <s v=""/>
    <s v="Нет"/>
    <s v="Нет"/>
    <s v="Нет"/>
    <s v="Нет"/>
    <s v="Нет"/>
    <m/>
  </r>
  <r>
    <n v="1731"/>
    <s v="РУБАН ОЛЕСЯ ОЛЕГОВНА"/>
    <x v="0"/>
    <x v="1"/>
    <s v="317745600201892"/>
    <s v="741304646473"/>
    <x v="173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732"/>
    <s v="РУБЛЕВ ВЯЧЕСЛАВ КОНСТАНТИНОВИЧ"/>
    <x v="0"/>
    <x v="0"/>
    <s v="311741333200020"/>
    <s v="741303918614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3"/>
    <s v="Рублева Наталья Васильевна"/>
    <x v="0"/>
    <x v="0"/>
    <s v="304741332800030"/>
    <s v="74130270923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4"/>
    <s v="РУБЦОВА АННА ПАВЛОВНА"/>
    <x v="0"/>
    <x v="1"/>
    <s v="319745600096749"/>
    <s v="740202819301"/>
    <x v="257"/>
    <s v="74 - Челябинская область"/>
    <s v=""/>
    <s v="ГОРОД КЫШТЫМ"/>
    <s v=""/>
    <s v="Нет"/>
    <s v="10.07.2019"/>
    <s v="10.04.2020"/>
    <s v=""/>
    <s v=""/>
    <s v=""/>
    <s v="Нет"/>
    <s v="Нет"/>
    <s v="Нет"/>
    <s v="Нет"/>
    <s v="Нет"/>
    <m/>
  </r>
  <r>
    <n v="1735"/>
    <s v="РУГНО РОМАН ВЛАДИМИРОВИЧ"/>
    <x v="0"/>
    <x v="1"/>
    <s v="319745600087791"/>
    <s v="741303193823"/>
    <x v="435"/>
    <s v="74 - Челябинская область"/>
    <s v=""/>
    <s v="ГОРОД КЫШТЫМ"/>
    <s v=""/>
    <s v="Нет"/>
    <s v="10.06.2019"/>
    <s v="10.01.2020"/>
    <s v=""/>
    <s v=""/>
    <s v=""/>
    <s v="Нет"/>
    <s v="Нет"/>
    <s v="Нет"/>
    <s v="Нет"/>
    <s v="Нет"/>
    <m/>
  </r>
  <r>
    <n v="1736"/>
    <s v="РУДАЙ ИРИНА ВАЛЕРЬЕВНА"/>
    <x v="0"/>
    <x v="1"/>
    <s v="308741318400029"/>
    <s v="741300681212"/>
    <x v="24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737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8"/>
    <s v="РУСАКОВ НИКИТА ВАСИЛЬЕВИЧ"/>
    <x v="0"/>
    <x v="1"/>
    <s v="317745600115071"/>
    <s v="741303421808"/>
    <x v="97"/>
    <s v="74 - Челябинская область"/>
    <s v=""/>
    <s v="ГОРОД КЫШТЫМ"/>
    <s v=""/>
    <s v="Нет"/>
    <s v="10.08.2017"/>
    <s v="10.05.2018"/>
    <s v=""/>
    <s v=""/>
    <s v=""/>
    <s v="Нет"/>
    <s v="Нет"/>
    <s v="Нет"/>
    <s v="Нет"/>
    <s v="Нет"/>
    <m/>
  </r>
  <r>
    <n v="1739"/>
    <s v="РУСАКОВА ОЛЬГА СЕРГЕЕВНА"/>
    <x v="0"/>
    <x v="0"/>
    <s v="304741336500067"/>
    <s v="74130342656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0"/>
    <s v="РУСТАМОВ ШАХГУЗАР ШАХВАЛАД-ОГЛЫ"/>
    <x v="0"/>
    <x v="1"/>
    <s v="320745600136152"/>
    <s v="741301331161"/>
    <x v="68"/>
    <s v="74 - Челябинская область"/>
    <s v=""/>
    <s v="Г. КЫШТЫМ"/>
    <s v=""/>
    <s v="Да"/>
    <s v="10.01.2021"/>
    <s v="10.03.2021"/>
    <s v=""/>
    <s v=""/>
    <s v=""/>
    <s v="Нет"/>
    <s v="Нет"/>
    <s v="Нет"/>
    <s v="Нет"/>
    <s v="Нет"/>
    <m/>
  </r>
  <r>
    <n v="1741"/>
    <s v="РУСТАМОВ ШАХГУЗАР ШАХВАЛАД-ОГЛЫ"/>
    <x v="0"/>
    <x v="0"/>
    <s v="321745600061592"/>
    <s v="741301331161"/>
    <x v="68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742"/>
    <s v="РУЧКИН СЕРГЕЙ ГЕННАДЬЕВИЧ"/>
    <x v="0"/>
    <x v="1"/>
    <s v="317745600099590"/>
    <s v="741301526097"/>
    <x v="284"/>
    <s v="74 - Челябинская область"/>
    <s v=""/>
    <s v="ГОРОД КЫШТЫМ"/>
    <s v=""/>
    <s v="Нет"/>
    <s v="10.07.2017"/>
    <s v="10.05.2021"/>
    <s v=""/>
    <s v=""/>
    <s v=""/>
    <s v="Нет"/>
    <s v="Нет"/>
    <s v="Нет"/>
    <s v="Нет"/>
    <s v="Нет"/>
    <m/>
  </r>
  <r>
    <n v="1743"/>
    <s v="Рыбаков Александр Борисович"/>
    <x v="0"/>
    <x v="0"/>
    <s v="304741317400044"/>
    <s v="741300035018"/>
    <x v="4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4"/>
    <s v="РЫБАКОВ ВЛАДИМИР ВЛАДИМИРОВИЧ"/>
    <x v="0"/>
    <x v="1"/>
    <s v="318745600046380"/>
    <s v="741300346052"/>
    <x v="68"/>
    <s v="74 - Челябинская область"/>
    <s v=""/>
    <s v="ГОРОД КЫШТЫМ"/>
    <s v=""/>
    <s v="Нет"/>
    <s v="10.04.2018"/>
    <s v="10.01.2021"/>
    <s v=""/>
    <s v=""/>
    <s v=""/>
    <s v="Нет"/>
    <s v="Нет"/>
    <s v="Нет"/>
    <s v="Нет"/>
    <s v="Нет"/>
    <m/>
  </r>
  <r>
    <n v="1745"/>
    <s v="РЫБАКОВ МАКСИМ ВЛАДИМИРОВИЧ"/>
    <x v="0"/>
    <x v="1"/>
    <s v="316745600119011"/>
    <s v="741304399792"/>
    <x v="3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46"/>
    <s v="РЫБАКОВ МАКСИМ ВЛАДИМИРОВИЧ"/>
    <x v="0"/>
    <x v="1"/>
    <s v="316745600182213"/>
    <s v="741304399792"/>
    <x v="4"/>
    <s v="74 - Челябинская область"/>
    <s v=""/>
    <s v="ГОРОД КЫШТЫМ"/>
    <s v=""/>
    <s v="Нет"/>
    <s v="10.10.2016"/>
    <s v="10.12.2016"/>
    <s v=""/>
    <s v=""/>
    <s v=""/>
    <s v="Нет"/>
    <s v="Нет"/>
    <s v="Нет"/>
    <s v="Нет"/>
    <s v="Нет"/>
    <m/>
  </r>
  <r>
    <n v="1747"/>
    <s v="Рыбакова Светлана Викторовна"/>
    <x v="0"/>
    <x v="0"/>
    <s v="304741330900024"/>
    <s v="74130054425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8"/>
    <s v="Рыбина Ирина Геннадьевна"/>
    <x v="0"/>
    <x v="0"/>
    <s v="304741328600064"/>
    <s v="741300195974"/>
    <x v="3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9"/>
    <s v="РЫЖЕНКОВ ВЛАДИМИР АЛЕКСЕЕВИЧ"/>
    <x v="0"/>
    <x v="0"/>
    <s v="315741300000708"/>
    <s v="74130239539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0"/>
    <s v="РЫЖЕНЬКОВ АЛЕКСАНДР СЕРГЕЕВИЧ"/>
    <x v="0"/>
    <x v="1"/>
    <s v="316745600053981"/>
    <s v="741303868931"/>
    <x v="2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51"/>
    <s v="РЫЖИХ АЛЕКСЕЙ ВЛАДИМИРОВИЧ"/>
    <x v="0"/>
    <x v="0"/>
    <s v="318745600101630"/>
    <s v="741303310128"/>
    <x v="28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752"/>
    <s v="РЫЖКОВ НИКОЛАЙ ОЛЕГОВИЧ"/>
    <x v="0"/>
    <x v="0"/>
    <s v="316745600121959"/>
    <s v="741303650501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3"/>
    <s v="РЫЖКОВ СЕРГЕЙ НИКОЛАЕВИЧ"/>
    <x v="0"/>
    <x v="0"/>
    <s v="319745600199190"/>
    <s v="741304178874"/>
    <x v="91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754"/>
    <s v="РЯБИНКИН ПАВЕЛ ЛЕОНИДОВИЧ"/>
    <x v="0"/>
    <x v="0"/>
    <s v="308741310500015"/>
    <s v="741302395601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5"/>
    <s v="РЯБУХИН СЕРГЕЙ АЛЕКСАНДРОВИЧ"/>
    <x v="0"/>
    <x v="1"/>
    <s v="304741307200040"/>
    <s v="741301325464"/>
    <x v="108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756"/>
    <s v="РЯБЧЕНКО ИГОРЬ ВЛАДИМИРОВИЧ"/>
    <x v="0"/>
    <x v="1"/>
    <s v="317745600056009"/>
    <s v="741303147930"/>
    <x v="85"/>
    <s v="74 - Челябинская область"/>
    <s v=""/>
    <s v="ГОРОД КЫШТЫМ"/>
    <s v=""/>
    <s v="Нет"/>
    <s v="10.05.2017"/>
    <s v="10.09.2017"/>
    <s v=""/>
    <s v=""/>
    <s v=""/>
    <s v="Нет"/>
    <s v="Нет"/>
    <s v="Нет"/>
    <s v="Нет"/>
    <s v="Нет"/>
    <m/>
  </r>
  <r>
    <n v="1757"/>
    <s v="САВИНОВ ДМИТРИЙ БОРИСОВИЧ"/>
    <x v="0"/>
    <x v="0"/>
    <s v="319745600063804"/>
    <s v="741302480430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58"/>
    <s v="САВИНОВА АННА ВАДИМОВНА"/>
    <x v="0"/>
    <x v="0"/>
    <s v="317745600195314"/>
    <s v="741302098870"/>
    <x v="172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59"/>
    <s v="Савинова Елена Сергеевна"/>
    <x v="0"/>
    <x v="1"/>
    <s v="305741325600036"/>
    <s v="741301708876"/>
    <x v="64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760"/>
    <s v="САВИНОВА МАРИНА ВЛАДИМИРОВНА"/>
    <x v="0"/>
    <x v="1"/>
    <s v="316745600212124"/>
    <s v="741300051605"/>
    <x v="257"/>
    <s v="74 - Челябинская область"/>
    <s v=""/>
    <s v="ГОРОД КЫШТЫМ"/>
    <s v=""/>
    <s v="Нет"/>
    <s v="10.12.2016"/>
    <s v="10.01.2018"/>
    <s v=""/>
    <s v=""/>
    <s v=""/>
    <s v="Нет"/>
    <s v="Нет"/>
    <s v="Нет"/>
    <s v="Нет"/>
    <s v="Нет"/>
    <m/>
  </r>
  <r>
    <n v="1761"/>
    <s v="САВИНОВА ОЛЬГА АЛЕКСЕЕВНА"/>
    <x v="0"/>
    <x v="0"/>
    <s v="317745600204425"/>
    <s v="741301194250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62"/>
    <s v="Савинова Ольга Борисовна"/>
    <x v="0"/>
    <x v="1"/>
    <s v="307741329800018"/>
    <s v="741301837590"/>
    <x v="84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1763"/>
    <s v="САДОВНИКОВА ОЛЬГА ГЕРМАНОВНА"/>
    <x v="0"/>
    <x v="1"/>
    <s v="311741314000015"/>
    <s v="741302980514"/>
    <x v="1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64"/>
    <s v="САЖИН АНТОН АНДРЕЕВИЧ"/>
    <x v="0"/>
    <x v="1"/>
    <s v="313741309900017"/>
    <s v="741301700764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65"/>
    <s v="САЖИНА ОЛЬГА АЛЕКСАНДРОВНА"/>
    <x v="0"/>
    <x v="1"/>
    <s v="317745600035577"/>
    <s v="741302139189"/>
    <x v="28"/>
    <s v="74 - Челябинская область"/>
    <s v=""/>
    <s v="ГОРОД КЫШТЫМ"/>
    <s v=""/>
    <s v="Нет"/>
    <s v="10.03.2017"/>
    <s v="10.11.2020"/>
    <s v=""/>
    <s v=""/>
    <s v=""/>
    <s v="Нет"/>
    <s v="Нет"/>
    <s v="Нет"/>
    <s v="Нет"/>
    <s v="Нет"/>
    <m/>
  </r>
  <r>
    <n v="1766"/>
    <s v="САЖИНА ЮЛИЯ ВЛАДИМИРОВНА"/>
    <x v="0"/>
    <x v="0"/>
    <s v="315745600010653"/>
    <s v="741300708506"/>
    <x v="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7"/>
    <s v="САЗАНОВА ДАРЬЯ ЕВГЕНЬЕВНА"/>
    <x v="0"/>
    <x v="1"/>
    <s v="316745600167556"/>
    <s v="741303116650"/>
    <x v="235"/>
    <s v="74 - Челябинская область"/>
    <s v=""/>
    <s v="ГОРОД КЫШТЫМ"/>
    <s v=""/>
    <s v="Нет"/>
    <s v="10.09.2016"/>
    <s v="10.02.2018"/>
    <s v=""/>
    <s v=""/>
    <s v=""/>
    <s v="Нет"/>
    <s v="Нет"/>
    <s v="Нет"/>
    <s v="Нет"/>
    <s v="Нет"/>
    <m/>
  </r>
  <r>
    <n v="1768"/>
    <s v="САИДАХМАДОВ ФАЙЗАЛИ САФАРХОДЖАЕВИЧ"/>
    <x v="0"/>
    <x v="0"/>
    <s v="321745600067082"/>
    <s v="741304250457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769"/>
    <s v="САИДОВ ДИЛОВАР МАМАТКАРИМОВИЧ"/>
    <x v="0"/>
    <x v="1"/>
    <s v="319745600195375"/>
    <s v="741308132951"/>
    <x v="63"/>
    <s v="74 - Челябинская область"/>
    <s v=""/>
    <s v="ГОРОД КЫШТЫМ"/>
    <s v=""/>
    <s v="Нет"/>
    <s v="10.12.2019"/>
    <s v="10.02.2021"/>
    <s v=""/>
    <s v=""/>
    <s v=""/>
    <s v="Нет"/>
    <s v="Нет"/>
    <s v="Нет"/>
    <s v="Нет"/>
    <s v="Нет"/>
    <m/>
  </r>
  <r>
    <n v="1770"/>
    <s v="Саидов Маматкарим Азизович"/>
    <x v="0"/>
    <x v="0"/>
    <s v="305741301700012"/>
    <s v="741302910563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1"/>
    <s v="САИДОВ ЧУМЪАБЕК МУРОДХОЧАЕВИЧ"/>
    <x v="0"/>
    <x v="0"/>
    <s v="320745600018773"/>
    <s v="741305755620"/>
    <x v="437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772"/>
    <s v="САЛОВ АЛЕКСАНДР ЕВГЕНЬЕВИЧ"/>
    <x v="0"/>
    <x v="0"/>
    <s v="319745600100832"/>
    <s v="741302076718"/>
    <x v="66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73"/>
    <s v="САЛОВ ЮРИЙ СЕРГЕЕВИЧ"/>
    <x v="0"/>
    <x v="1"/>
    <s v="314741334600011"/>
    <s v="741304324691"/>
    <x v="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74"/>
    <s v="САЛОМАТИН АЛЕКСАНДР АНАТОЛЬЕВИЧ"/>
    <x v="0"/>
    <x v="1"/>
    <s v="311741325000010"/>
    <s v="741300060906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775"/>
    <s v="САЛОМАТИН ВАЛЕРИЙ ВИКТОРОВИЧ"/>
    <x v="0"/>
    <x v="0"/>
    <s v="315741300000360"/>
    <s v="741301997988"/>
    <x v="3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776"/>
    <s v="Саломатин Евгений Викторович"/>
    <x v="0"/>
    <x v="0"/>
    <s v="305741316700010"/>
    <s v="74130330837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7"/>
    <s v="САМОЙЛОВ БОРИС СЕРГЕЕВИЧ"/>
    <x v="0"/>
    <x v="1"/>
    <s v="319745600165390"/>
    <s v="741303578781"/>
    <x v="144"/>
    <s v="74 - Челябинская область"/>
    <s v=""/>
    <s v="ГОРОД КЫШТЫМ"/>
    <s v=""/>
    <s v="Нет"/>
    <s v="10.11.2019"/>
    <s v="10.08.2020"/>
    <s v=""/>
    <s v=""/>
    <s v=""/>
    <s v="Нет"/>
    <s v="Нет"/>
    <s v="Нет"/>
    <s v="Нет"/>
    <s v="Нет"/>
    <m/>
  </r>
  <r>
    <n v="1778"/>
    <s v="Самойловская Татьяна Валерьевна"/>
    <x v="0"/>
    <x v="1"/>
    <s v="304741311700120"/>
    <s v="741301193514"/>
    <x v="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779"/>
    <s v="САМОКРУТОВ АНДРЕЙ АЛЕКСЕЕВИЧ"/>
    <x v="0"/>
    <x v="0"/>
    <s v="321745600002992"/>
    <s v="741303303547"/>
    <x v="159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780"/>
    <s v="САМОКРУТОВ ВИКТОР АНДРЕЕВИЧ"/>
    <x v="0"/>
    <x v="0"/>
    <s v="321745600075380"/>
    <s v="741304764340"/>
    <x v="159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781"/>
    <s v="САМОЛОВ АЛЕКСЕЙ ЭДУАРДОВИЧ"/>
    <x v="0"/>
    <x v="0"/>
    <s v="312741332700011"/>
    <s v="741304066602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2"/>
    <s v="САМОНОВА СВЕТЛАНА БОРИСОВНА"/>
    <x v="0"/>
    <x v="1"/>
    <s v="318745600151129"/>
    <s v="741300190430"/>
    <x v="188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1783"/>
    <s v="САМОХВАЛОВ СЕРГЕЙ АНАТОЛЬЕВИЧ"/>
    <x v="0"/>
    <x v="0"/>
    <s v="319745600134264"/>
    <s v="741302536852"/>
    <x v="28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1784"/>
    <s v="Самохвалова Ксения Валерьевна"/>
    <x v="0"/>
    <x v="2"/>
    <s v="306745322100014"/>
    <s v="745301082804"/>
    <x v="32"/>
    <s v="74 - Челябинская область"/>
    <s v=""/>
    <s v="ГОРОД КЫШТЫМ"/>
    <s v="ПОСЕЛОК УВИЛЬДЫ"/>
    <s v="Нет"/>
    <s v="01.08.2016"/>
    <m/>
    <s v=""/>
    <s v=""/>
    <s v=""/>
    <s v="Да"/>
    <s v="Нет"/>
    <s v="Нет"/>
    <s v="Нет"/>
    <s v="Нет"/>
    <m/>
  </r>
  <r>
    <n v="1785"/>
    <s v="САМОХВАЛОВА ЛЮБОВЬ ГРИГОРЬЕВНА"/>
    <x v="0"/>
    <x v="1"/>
    <s v="315741300000144"/>
    <s v="741302477621"/>
    <x v="257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86"/>
    <s v="САННИКОВ АНДРЕЙ АЛЕКСАНДРОВИЧ"/>
    <x v="0"/>
    <x v="0"/>
    <s v="309741307200022"/>
    <s v="74130324819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7"/>
    <s v="САННИКОВ АНДРЕЙ НИКОЛАЕВИЧ"/>
    <x v="0"/>
    <x v="0"/>
    <s v="317745600065488"/>
    <s v="741300979802"/>
    <x v="11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788"/>
    <s v="САННИКОВ ДМИТРИЙ АЛЕКСАНДРОВИЧ"/>
    <x v="0"/>
    <x v="1"/>
    <s v="314741320200029"/>
    <s v="741303994051"/>
    <x v="261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89"/>
    <s v="САННИКОВ ИГОРЬ СЕРГЕЕВИЧ"/>
    <x v="0"/>
    <x v="0"/>
    <s v="316745600158846"/>
    <s v="741304422667"/>
    <x v="26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790"/>
    <s v="САННИКОВ ЭДУАРД НИКОЛАЕВИЧ"/>
    <x v="0"/>
    <x v="0"/>
    <s v="309741312700032"/>
    <s v="741301020769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1"/>
    <s v="САНФИРОВА ТАТЬЯНА ИВАНОВНА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792"/>
    <s v="САПАЙ ЕЛЕНА АЛЕКСАНДРОВНА"/>
    <x v="0"/>
    <x v="1"/>
    <s v="304741333100047"/>
    <s v="741302166129"/>
    <x v="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793"/>
    <s v="Сапожников Андрей Александрович"/>
    <x v="0"/>
    <x v="0"/>
    <s v="307741327400011"/>
    <s v="741303421597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4"/>
    <s v="САПФИРСКАЯ АННА ЮРЬЕВНА"/>
    <x v="0"/>
    <x v="0"/>
    <s v="318745600024205"/>
    <s v="741308894639"/>
    <x v="13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795"/>
    <s v="САРВАРИТДИНОВ АЙДАР ШАМИЛЬЕВИЧ"/>
    <x v="0"/>
    <x v="0"/>
    <s v="315741300000979"/>
    <s v="741303724993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6"/>
    <s v="САРВАРИТДИНОВ АМИР ШАМИЛЬЕВИЧ"/>
    <x v="0"/>
    <x v="0"/>
    <s v="315741300000946"/>
    <s v="741304507007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7"/>
    <s v="Сарваритдинов Шамиль Баянович"/>
    <x v="0"/>
    <x v="1"/>
    <s v="304741336600026"/>
    <s v="741300027627"/>
    <x v="1"/>
    <s v="74 - Челябинская область"/>
    <s v=""/>
    <s v="ГОРОД КЫШТЫМ"/>
    <s v="ПОСЕЛОК КОСОЙ МОСТ"/>
    <s v="Нет"/>
    <s v="01.08.2016"/>
    <s v="10.11.2016"/>
    <s v=""/>
    <s v=""/>
    <s v=""/>
    <s v="Нет"/>
    <s v="Нет"/>
    <s v="Нет"/>
    <s v="Нет"/>
    <s v="Нет"/>
    <m/>
  </r>
  <r>
    <n v="1798"/>
    <s v="САРЫБАЕВА ГУЛЗАТ КАРЫЕВНА"/>
    <x v="0"/>
    <x v="1"/>
    <s v="316745600198140"/>
    <s v="741304668452"/>
    <x v="3"/>
    <s v="74 - Челябинская область"/>
    <s v=""/>
    <s v="ГОРОД КЫШТЫМ"/>
    <s v=""/>
    <s v="Нет"/>
    <s v="10.11.2016"/>
    <s v="10.04.2018"/>
    <s v=""/>
    <s v=""/>
    <s v=""/>
    <s v="Нет"/>
    <s v="Нет"/>
    <s v="Нет"/>
    <s v="Нет"/>
    <s v="Нет"/>
    <m/>
  </r>
  <r>
    <n v="1799"/>
    <s v="САТОНИН АЛЕКСАНДР АЛЕКСАНДРОВИЧ"/>
    <x v="0"/>
    <x v="0"/>
    <s v="315745600011715"/>
    <s v="741304596617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0"/>
    <s v="САТОНИН ВИКТОР ВИТАЛЬЕВИЧ"/>
    <x v="0"/>
    <x v="1"/>
    <s v="319745600127040"/>
    <s v="741302485654"/>
    <x v="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801"/>
    <s v="САФИН АЛИК НИЗАМЕТДИНОВИЧ"/>
    <x v="0"/>
    <x v="0"/>
    <s v="317745600141710"/>
    <s v="741302837850"/>
    <x v="247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802"/>
    <s v="САФИУЛИНА СВЕТЛАНА ВЛАДИМИРОВНА"/>
    <x v="0"/>
    <x v="1"/>
    <s v="304741310500045"/>
    <s v="741300137250"/>
    <x v="246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1803"/>
    <s v="СВАЛОВ МИХАИЛ ВЛАДИМИРОВИЧ"/>
    <x v="0"/>
    <x v="0"/>
    <s v="317745600151092"/>
    <s v="741301803569"/>
    <x v="198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804"/>
    <s v="СВЕРИДОВА ТАТЬЯНА ВЛАДИМИРОВНА"/>
    <x v="0"/>
    <x v="1"/>
    <s v="319745600147970"/>
    <s v="741301505202"/>
    <x v="72"/>
    <s v="74 - Челябинская область"/>
    <s v=""/>
    <s v="ГОРОД КЫШТЫМ"/>
    <s v=""/>
    <s v="Нет"/>
    <s v="10.09.2019"/>
    <s v="10.09.2020"/>
    <s v=""/>
    <s v=""/>
    <s v=""/>
    <s v="Нет"/>
    <s v="Нет"/>
    <s v="Нет"/>
    <s v="Нет"/>
    <s v="Нет"/>
    <m/>
  </r>
  <r>
    <n v="1805"/>
    <s v="Свистунова Ирина Ивановна"/>
    <x v="0"/>
    <x v="1"/>
    <s v="304741336200080"/>
    <s v="741300124892"/>
    <x v="69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06"/>
    <s v="СВОЙКИНА СВЕТЛАНА ВАЛЕРЬЕВНА"/>
    <x v="0"/>
    <x v="1"/>
    <s v="310741307100023"/>
    <s v="741300186673"/>
    <x v="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07"/>
    <s v="СЕВОСТЬЯНОВ ИЛЬЯ ВЛАДИМИРОВИЧ"/>
    <x v="0"/>
    <x v="1"/>
    <s v="320745600120671"/>
    <s v="741304805116"/>
    <x v="94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1808"/>
    <s v="СЕДЕЛЬНИКОВ АЛЕКСЕЙ ВЛАДИМИРОВИЧ"/>
    <x v="0"/>
    <x v="0"/>
    <s v="321745600004270"/>
    <s v="741302483897"/>
    <x v="2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809"/>
    <s v="СЕДОВ ЕВГЕНИЙ АЛЕКСАНДРОВИЧ"/>
    <x v="0"/>
    <x v="1"/>
    <s v="308741319100013"/>
    <s v="741300007010"/>
    <x v="1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810"/>
    <s v="СЕДОВА НАТАЛЬЯ ИВАНОВНА"/>
    <x v="0"/>
    <x v="1"/>
    <s v="316745600193772"/>
    <s v="741303151090"/>
    <x v="1"/>
    <s v="74 - Челябинская область"/>
    <s v=""/>
    <s v="ГОРОД КЫШТЫМ"/>
    <s v=""/>
    <s v="Нет"/>
    <s v="10.11.2016"/>
    <s v="10.11.2019"/>
    <s v=""/>
    <s v=""/>
    <s v=""/>
    <s v="Нет"/>
    <s v="Нет"/>
    <s v="Нет"/>
    <s v="Нет"/>
    <s v="Нет"/>
    <m/>
  </r>
  <r>
    <n v="1811"/>
    <s v="СЕЙПИАНОВ АНЗОР АЛЕКСЕЕВИЧ"/>
    <x v="0"/>
    <x v="0"/>
    <s v="304740909600098"/>
    <s v="740900017386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2"/>
    <s v="СЕЙПИАНОВ МАНОЛИС АНЗОРОВИЧ"/>
    <x v="0"/>
    <x v="0"/>
    <s v="315745600022668"/>
    <s v="741303968608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3"/>
    <s v="СЕЙПИАНОВ ОМАРИ АЛЕКСЕЕВИЧ"/>
    <x v="0"/>
    <x v="0"/>
    <s v="304741309800028"/>
    <s v="741300544008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4"/>
    <s v="СЕКРЕТОВ ВЛАДИМИР ФЕДОРОВИЧ"/>
    <x v="0"/>
    <x v="1"/>
    <s v="318745600193324"/>
    <s v="741301729266"/>
    <x v="119"/>
    <s v="74 - Челябинская область"/>
    <s v=""/>
    <s v="ГОРОД КЫШТЫМ"/>
    <s v=""/>
    <s v="Нет"/>
    <s v="10.10.2018"/>
    <s v="10.02.2019"/>
    <s v=""/>
    <s v=""/>
    <s v=""/>
    <s v="Нет"/>
    <s v="Нет"/>
    <s v="Нет"/>
    <s v="Нет"/>
    <s v="Нет"/>
    <m/>
  </r>
  <r>
    <n v="1815"/>
    <s v="СЕКРЕТОВ ВЛАДИМИР ФЕДОРОВИЧ"/>
    <x v="0"/>
    <x v="1"/>
    <s v="310741327400010"/>
    <s v="741301729266"/>
    <x v="2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816"/>
    <s v="СЕЛЕЗНЕВ КОНСТАНТИН ЮРЬЕВИЧ"/>
    <x v="0"/>
    <x v="0"/>
    <s v="313741331500015"/>
    <s v="741302483329"/>
    <x v="4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7"/>
    <s v="СЕМЕНОВ ЕВГЕНИЙ ВЛАДИМИРОВИЧ"/>
    <x v="0"/>
    <x v="1"/>
    <s v="315745600055904"/>
    <s v="741301490429"/>
    <x v="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818"/>
    <s v="СЕМЁНОВА АЛЁНА ПАВЛОВНА"/>
    <x v="0"/>
    <x v="0"/>
    <s v="304741310600090"/>
    <s v="741301566999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9"/>
    <s v="СЕМЕНОВА ЕЛЕНА СЕРГЕЕВНА"/>
    <x v="0"/>
    <x v="1"/>
    <s v="318745600010989"/>
    <s v="741300028684"/>
    <x v="39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1820"/>
    <s v="СЕМЕНОВА НАДЕЖДА ДМИТРИЕВНА"/>
    <x v="0"/>
    <x v="1"/>
    <s v="317745600187309"/>
    <s v="741304458600"/>
    <x v="439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821"/>
    <s v="СЁМИНА КРИСТИНА ВИКТОРОВНА"/>
    <x v="0"/>
    <x v="1"/>
    <s v="315745600014965"/>
    <s v="741304574170"/>
    <x v="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22"/>
    <s v="СЕРГАЛЕЕВ АДЭЛЬ КЕНЕСХАНОВИЧ"/>
    <x v="0"/>
    <x v="1"/>
    <s v="319745600051651"/>
    <s v="741303201168"/>
    <x v="170"/>
    <s v="74 - Челябинская область"/>
    <s v=""/>
    <s v="ГОРОД КЫШТЫМ"/>
    <s v=""/>
    <s v="Нет"/>
    <s v="10.04.2019"/>
    <s v="10.08.2020"/>
    <s v=""/>
    <s v=""/>
    <s v=""/>
    <s v="Нет"/>
    <s v="Нет"/>
    <s v="Нет"/>
    <s v="Нет"/>
    <s v="Нет"/>
    <m/>
  </r>
  <r>
    <n v="1823"/>
    <s v="СЕРГЕЕВ СЕРГЕЙ ВАСИЛЬЕВИЧ"/>
    <x v="0"/>
    <x v="0"/>
    <s v="306741326800026"/>
    <s v="741302490936"/>
    <x v="2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4"/>
    <s v="СЕРГЕЕНКО ИВАН СЕРГЕЕВИЧ"/>
    <x v="0"/>
    <x v="0"/>
    <s v="321745600064701"/>
    <s v="741304474263"/>
    <x v="38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25"/>
    <s v="СЕРГИЕНКО ЕВГЕНИЙ СЕРГЕЕВИЧ"/>
    <x v="0"/>
    <x v="1"/>
    <s v="318745600007662"/>
    <s v="741308496797"/>
    <x v="154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1826"/>
    <s v="СЕРГИЕНКОВ СЕРГЕЙ ВАЛЕРЬЕВИЧ"/>
    <x v="0"/>
    <x v="0"/>
    <s v="316745600223608"/>
    <s v="741300686299"/>
    <x v="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827"/>
    <s v="Сергиенкова Наталья Геннадьевна"/>
    <x v="0"/>
    <x v="1"/>
    <s v="304741318700011"/>
    <s v="741301834849"/>
    <x v="3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28"/>
    <s v="Сердакова Светлана Борисовна"/>
    <x v="0"/>
    <x v="0"/>
    <s v="305741315400021"/>
    <s v="74130274124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9"/>
    <s v="Серебряков Андрей Валентинович"/>
    <x v="0"/>
    <x v="0"/>
    <s v="312741335900046"/>
    <s v="741304017108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0"/>
    <s v="СЕРЕБРЯКОВА АНАСТАСИЯ АЛЕКСАНДРОВНА"/>
    <x v="0"/>
    <x v="1"/>
    <s v="319745600068658"/>
    <s v="741304411506"/>
    <x v="26"/>
    <s v="74 - Челябинская область"/>
    <s v=""/>
    <s v="ГОРОД КЫШТЫМ"/>
    <s v=""/>
    <s v="Нет"/>
    <s v="10.05.2019"/>
    <s v="10.11.2019"/>
    <s v=""/>
    <s v=""/>
    <s v=""/>
    <s v="Нет"/>
    <s v="Нет"/>
    <s v="Нет"/>
    <s v="Нет"/>
    <s v="Нет"/>
    <m/>
  </r>
  <r>
    <n v="1831"/>
    <s v="Серегина Любовь Александровна"/>
    <x v="0"/>
    <x v="1"/>
    <s v="304741311000025"/>
    <s v="741303192629"/>
    <x v="114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832"/>
    <s v="СЕРИКОВ АЛЕКСАНДР ПАВЛОВИЧ"/>
    <x v="0"/>
    <x v="1"/>
    <s v="316745600129488"/>
    <s v="741301050065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833"/>
    <s v="СЕРИКОВ СЕРГЕЙ ЕВГЕНЬЕВИЧ"/>
    <x v="0"/>
    <x v="0"/>
    <s v="319745600186579"/>
    <s v="744915758426"/>
    <x v="9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834"/>
    <s v="СЕРИКОВ СЕРГЕЙ ЕВГЕНЬЕВИЧ"/>
    <x v="0"/>
    <x v="1"/>
    <s v="314741326500023"/>
    <s v="744915758426"/>
    <x v="91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835"/>
    <s v="СЕРИКОВ СЕРГЕЙ НИКОЛАЕВИЧ"/>
    <x v="0"/>
    <x v="1"/>
    <s v="312741312600027"/>
    <s v="741302720467"/>
    <x v="9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36"/>
    <s v="СЕРИКОВА МАРИНА ВЛАДИМИРОВНА"/>
    <x v="0"/>
    <x v="0"/>
    <s v="310741324200018"/>
    <s v="741301051196"/>
    <x v="2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7"/>
    <s v="СЕРИКОВА НАТАЛЬЯ ЕВГЕНЬЕВНА"/>
    <x v="0"/>
    <x v="1"/>
    <s v="314741333600017"/>
    <s v="744607863391"/>
    <x v="39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38"/>
    <s v="СЕРИКОВА ЮЛИЯ ВИКТОРОВНА"/>
    <x v="0"/>
    <x v="1"/>
    <s v="315745600019147"/>
    <s v="741303142184"/>
    <x v="63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839"/>
    <s v="СИВАКОВ АНТОН ВАЛЕРЬЕВИЧ"/>
    <x v="0"/>
    <x v="0"/>
    <s v="317745600029130"/>
    <s v="741303942455"/>
    <x v="85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840"/>
    <s v="СИДОРОВ АЛЕКСАНДР ГЕННАДЬЕВИЧ"/>
    <x v="0"/>
    <x v="1"/>
    <s v="317745600047526"/>
    <s v="741303914137"/>
    <x v="118"/>
    <s v="74 - Челябинская область"/>
    <s v=""/>
    <s v="ГОРОД КЫШТЫМ"/>
    <s v=""/>
    <s v="Нет"/>
    <s v="10.04.2017"/>
    <s v="10.07.2019"/>
    <s v=""/>
    <s v=""/>
    <s v=""/>
    <s v="Нет"/>
    <s v="Нет"/>
    <s v="Нет"/>
    <s v="Нет"/>
    <s v="Нет"/>
    <m/>
  </r>
  <r>
    <n v="1841"/>
    <s v="СИДОРОВ АЛЕКСЕЙ ЕВГЕНЬЕВИЧ"/>
    <x v="0"/>
    <x v="0"/>
    <s v="317745600077686"/>
    <s v="741303231317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842"/>
    <s v="СИДОРОВА ВИКТОРИЯ РАМАЗАНОВНА"/>
    <x v="0"/>
    <x v="1"/>
    <s v="319745600111558"/>
    <s v="741308076930"/>
    <x v="118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43"/>
    <s v="Сидорова Инна Алексеевна"/>
    <x v="0"/>
    <x v="0"/>
    <s v="304741309100031"/>
    <s v="741300131089"/>
    <x v="2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4"/>
    <s v="СИЗОНЕНКО ОЛЬГА ВАЛЕРЬЕВНА"/>
    <x v="0"/>
    <x v="1"/>
    <s v="320745600044535"/>
    <s v="702300155424"/>
    <x v="8"/>
    <s v="74 - Челябинская область"/>
    <s v=""/>
    <s v="ГОРОД КЫШТЫМ"/>
    <s v=""/>
    <s v="Да"/>
    <s v="10.04.2020"/>
    <s v="10.12.2020"/>
    <s v=""/>
    <s v=""/>
    <s v=""/>
    <s v="Нет"/>
    <s v="Нет"/>
    <s v="Нет"/>
    <s v="Нет"/>
    <s v="Нет"/>
    <m/>
  </r>
  <r>
    <n v="1845"/>
    <s v="СИЛАНТЬЕВ АЛЕКСАНДР ВЛАДИМИРОВИЧ"/>
    <x v="0"/>
    <x v="1"/>
    <s v="319745600098581"/>
    <s v="741300204805"/>
    <x v="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46"/>
    <s v="СИЛАНТЬЕВ ИВАН НИКОЛАЕВИЧ"/>
    <x v="0"/>
    <x v="1"/>
    <s v="318745600208501"/>
    <s v="741303558880"/>
    <x v="62"/>
    <s v="74 - Челябинская область"/>
    <s v=""/>
    <s v="ГОРОД КЫШТЫМ"/>
    <s v=""/>
    <s v="Нет"/>
    <s v="10.11.2018"/>
    <s v="10.06.2021"/>
    <s v=""/>
    <s v=""/>
    <s v=""/>
    <s v="Нет"/>
    <s v="Нет"/>
    <s v="Нет"/>
    <s v="Нет"/>
    <s v="Нет"/>
    <m/>
  </r>
  <r>
    <n v="1847"/>
    <s v="СИМОНЕНКО ВЛАДИМИР ВАСИЛЬЕВИЧ"/>
    <x v="0"/>
    <x v="1"/>
    <s v="312741321300039"/>
    <s v="741302495123"/>
    <x v="142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1848"/>
    <s v="СИМОНОВ АНДРЕЙ ВАСИЛЬЕВИЧ"/>
    <x v="0"/>
    <x v="0"/>
    <s v="320745600022012"/>
    <s v="741300607258"/>
    <x v="128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849"/>
    <s v="СИМОНОВ АНДРЕЙ ВЛАДИМИРОВИЧ"/>
    <x v="0"/>
    <x v="0"/>
    <s v="321774600107502"/>
    <s v="773603883228"/>
    <x v="440"/>
    <s v="74 - Челябинская область"/>
    <s v=""/>
    <s v="ГОРОД КЫШТЫМ"/>
    <s v=""/>
    <s v="Да"/>
    <s v="10.03.2021"/>
    <m/>
    <s v=""/>
    <s v=""/>
    <s v=""/>
    <s v="Нет"/>
    <s v="Нет"/>
    <s v="Нет"/>
    <s v="Нет"/>
    <s v="Нет"/>
    <m/>
  </r>
  <r>
    <n v="1850"/>
    <s v="Симонов Владимир Иванович"/>
    <x v="0"/>
    <x v="0"/>
    <s v="304741305700033"/>
    <s v="741300187483"/>
    <x v="44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51"/>
    <s v="СИМОНОВ МИХАИЛ АНДРЕЕВИЧ"/>
    <x v="0"/>
    <x v="1"/>
    <s v="315741300000719"/>
    <s v="741304724227"/>
    <x v="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852"/>
    <s v="СИМОНОВА КСЕНИЯ ВАЛЕРЬЕВНА"/>
    <x v="0"/>
    <x v="1"/>
    <s v="319745600067251"/>
    <s v="741307988330"/>
    <x v="3"/>
    <s v="74 - Челябинская область"/>
    <s v=""/>
    <s v="ГОРОД КЫШТЫМ"/>
    <s v=""/>
    <s v="Нет"/>
    <s v="10.05.2019"/>
    <s v="10.09.2020"/>
    <s v=""/>
    <s v=""/>
    <s v=""/>
    <s v="Нет"/>
    <s v="Нет"/>
    <s v="Нет"/>
    <s v="Нет"/>
    <s v="Нет"/>
    <m/>
  </r>
  <r>
    <n v="1853"/>
    <s v="Симонова Лариса Викторовна"/>
    <x v="0"/>
    <x v="0"/>
    <s v="304741319400031"/>
    <s v="741300125529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4"/>
    <s v="СИМОНОВА НАДЕЖДА ВИТАЛЬЕВНА"/>
    <x v="0"/>
    <x v="1"/>
    <s v="319745600054682"/>
    <s v="741301157668"/>
    <x v="128"/>
    <s v="74 - Челябинская область"/>
    <s v=""/>
    <s v="ГОРОД КЫШТЫМ"/>
    <s v=""/>
    <s v="Нет"/>
    <s v="10.04.2019"/>
    <s v="10.02.2020"/>
    <s v=""/>
    <s v=""/>
    <s v=""/>
    <s v="Нет"/>
    <s v="Нет"/>
    <s v="Нет"/>
    <s v="Нет"/>
    <s v="Нет"/>
    <m/>
  </r>
  <r>
    <n v="1855"/>
    <s v="СИМОНОВА СВЕТЛАНА СЕРГЕЕВНА"/>
    <x v="0"/>
    <x v="0"/>
    <s v="308741302200035"/>
    <s v="741302494313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56"/>
    <s v="СИМОНОВА ТАТЬЯНА АЛЕКСЕЕВНА"/>
    <x v="0"/>
    <x v="1"/>
    <s v="308741307900015"/>
    <s v="741300981015"/>
    <x v="3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857"/>
    <s v="СИНИЦКИХ ЕЛЕНА ФЕДОРОВНА"/>
    <x v="0"/>
    <x v="0"/>
    <s v="315745600059837"/>
    <s v="741303797511"/>
    <x v="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8"/>
    <s v="СИНИЦКИХ МИХАИЛ СЕРГЕЕВИЧ"/>
    <x v="0"/>
    <x v="1"/>
    <s v="319745600104029"/>
    <s v="741303791340"/>
    <x v="31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59"/>
    <s v="СИНИЦКИХ МИХАИЛ СЕРГЕЕВИЧ"/>
    <x v="0"/>
    <x v="1"/>
    <s v="313741301800022"/>
    <s v="741303791340"/>
    <x v="3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60"/>
    <s v="СИНИЦКИХ НАТАЛЬЯ ВЕНИАМИНОВНА"/>
    <x v="0"/>
    <x v="1"/>
    <s v="318745600129472"/>
    <s v="741301982580"/>
    <x v="3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861"/>
    <s v="СИТДИКОВ ВИЛЬДАН ИЛЬДАРОВИЧ"/>
    <x v="0"/>
    <x v="1"/>
    <s v="319745600078290"/>
    <s v="741303812079"/>
    <x v="8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862"/>
    <s v="СИТДИКОВ РАДМИР ГАЯСОВИЧ"/>
    <x v="0"/>
    <x v="0"/>
    <s v="314741330200031"/>
    <s v="741301695144"/>
    <x v="3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3"/>
    <s v="СИТДИКОВ ШАМИЛЬ ГАБДУЛХАЕВИЧ"/>
    <x v="0"/>
    <x v="0"/>
    <s v="313741318300020"/>
    <s v="74130134751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4"/>
    <s v="Скворцова Елена Викторовна"/>
    <x v="0"/>
    <x v="1"/>
    <s v="314741326200016"/>
    <s v="741300246851"/>
    <x v="13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865"/>
    <s v="СКОРОБОГАТОВ АНТОН АЛЕКСЕЕВИЧ"/>
    <x v="0"/>
    <x v="1"/>
    <s v="316745600052050"/>
    <s v="741307993154"/>
    <x v="98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66"/>
    <s v="СКОРОХОДОВ СЕРГЕЙ БОРИСОВИЧ"/>
    <x v="0"/>
    <x v="1"/>
    <s v="313741301800030"/>
    <s v="741301863720"/>
    <x v="166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67"/>
    <s v="СКРИПАЧЁВА ТАМАРА ВЛАДИМИРОВНА"/>
    <x v="0"/>
    <x v="1"/>
    <s v="314741303500044"/>
    <s v="741301501688"/>
    <x v="3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68"/>
    <s v="СКРЯБИНА ТАТЬЯНА БОРИСОВНА"/>
    <x v="0"/>
    <x v="1"/>
    <s v="304741313800032"/>
    <s v="741300109968"/>
    <x v="3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1869"/>
    <s v="СЛИВНЫЙ ИГОРЬ ВИТАЛЬЕВИЧ"/>
    <x v="0"/>
    <x v="0"/>
    <s v="321745600071220"/>
    <s v="741305098029"/>
    <x v="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870"/>
    <s v="СЛИПЧУК ЕЛЕНА АЛЕКСАНДРОВНА"/>
    <x v="0"/>
    <x v="1"/>
    <s v="315745600010144"/>
    <s v="741303700826"/>
    <x v="442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1871"/>
    <s v="СЛОБОДЧИКОВ ДАНИЛ ВАСИЛЬЕВИЧ"/>
    <x v="0"/>
    <x v="1"/>
    <s v="314741314000014"/>
    <s v="741303377370"/>
    <x v="38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72"/>
    <s v="СЛОБОДЧИКОВА ЕЛЕНА НИКОЛАЕВНА"/>
    <x v="0"/>
    <x v="0"/>
    <s v="315741300001530"/>
    <s v="741300143278"/>
    <x v="1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3"/>
    <s v="СМИРНОВ АЛЕКСАНДР ЮРЬЕВИЧ"/>
    <x v="0"/>
    <x v="0"/>
    <s v="304741311800045"/>
    <s v="741302492098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4"/>
    <s v="Смирнов Дмитрий Евгеньевич"/>
    <x v="0"/>
    <x v="0"/>
    <s v="304741336600342"/>
    <s v="741300058209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5"/>
    <s v="СМИРНОВА ВЕРА ВЛАДИМИРОВНА"/>
    <x v="0"/>
    <x v="0"/>
    <s v="308741324600012"/>
    <s v="741300212901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6"/>
    <s v="СМИРНОВА ЛЮБОВЬ АЛЕКСАНДРОВНА"/>
    <x v="0"/>
    <x v="1"/>
    <s v="320745600123553"/>
    <s v="741302276925"/>
    <x v="1"/>
    <s v="74 - Челябинская область"/>
    <s v=""/>
    <s v="ГОРОД КЫШТЫМ"/>
    <s v=""/>
    <s v="Да"/>
    <s v="10.11.2020"/>
    <s v="10.06.2021"/>
    <s v=""/>
    <s v=""/>
    <s v=""/>
    <s v="Нет"/>
    <s v="Нет"/>
    <s v="Нет"/>
    <s v="Нет"/>
    <s v="Нет"/>
    <m/>
  </r>
  <r>
    <n v="1877"/>
    <s v="СМОЛИН ЛЕОНИД МИХАЙЛОВИЧ"/>
    <x v="0"/>
    <x v="0"/>
    <s v="312741335500014"/>
    <s v="741300323979"/>
    <x v="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78"/>
    <s v="СМОЛИНСКИЙ СТАНИСЛАВ ВАЛЕРЬЕВИЧ"/>
    <x v="0"/>
    <x v="1"/>
    <s v="319745600057478"/>
    <s v="741303453750"/>
    <x v="35"/>
    <s v="74 - Челябинская область"/>
    <s v=""/>
    <s v="ГОРОД КЫШТЫМ"/>
    <s v=""/>
    <s v="Нет"/>
    <s v="10.04.2019"/>
    <s v="10.01.2020"/>
    <s v=""/>
    <s v=""/>
    <s v=""/>
    <s v="Нет"/>
    <s v="Нет"/>
    <s v="Нет"/>
    <s v="Нет"/>
    <s v="Нет"/>
    <m/>
  </r>
  <r>
    <n v="1879"/>
    <s v="СМОЛЬЯНИНОВ ИЛЬЯ АЛЕКСАНДРОВИЧ"/>
    <x v="0"/>
    <x v="1"/>
    <s v="319745600108350"/>
    <s v="741308293050"/>
    <x v="12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80"/>
    <s v="СОКОЛОВ ИВАН ВИКТОРОВИЧ"/>
    <x v="0"/>
    <x v="0"/>
    <s v="317745600104098"/>
    <s v="741302536531"/>
    <x v="44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881"/>
    <s v="СОКОЛОВ НИКОЛАЙ КОНСТАНТИНОВИЧ"/>
    <x v="0"/>
    <x v="1"/>
    <s v="320745600024299"/>
    <s v="745309850984"/>
    <x v="444"/>
    <s v="74 - Челябинская область"/>
    <s v=""/>
    <s v="ГОРОД КЫШТЫМ"/>
    <s v="ПОСЕЛОК УВИЛЬДЫ"/>
    <s v="Да"/>
    <s v="10.03.2020"/>
    <s v="10.02.2021"/>
    <s v=""/>
    <s v=""/>
    <s v=""/>
    <s v="Нет"/>
    <s v="Нет"/>
    <s v="Нет"/>
    <s v="Нет"/>
    <s v="Нет"/>
    <m/>
  </r>
  <r>
    <n v="1882"/>
    <s v="Соколов Эдуард Борисович"/>
    <x v="0"/>
    <x v="1"/>
    <s v="315745600013502"/>
    <s v="741301231713"/>
    <x v="19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883"/>
    <s v="Соколова Аксения Афанасьевна"/>
    <x v="0"/>
    <x v="1"/>
    <s v="304741333400010"/>
    <s v="741300030820"/>
    <x v="31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884"/>
    <s v="СОКОЛОВА ЕВГЕНИЯ РИФКАТОВНА"/>
    <x v="0"/>
    <x v="1"/>
    <s v="310741314000011"/>
    <s v="741301387950"/>
    <x v="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85"/>
    <s v="Соколова Любовь Борисовна"/>
    <x v="0"/>
    <x v="0"/>
    <s v="304741335800051"/>
    <s v="741300104286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6"/>
    <s v="Сокольникова Елена Николаевна"/>
    <x v="0"/>
    <x v="1"/>
    <s v="304741311400024"/>
    <s v="741302735791"/>
    <x v="3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887"/>
    <s v="СОЛОДОВНИКОВ АЛЕКСЕЙ АНДРЕЕВИЧ"/>
    <x v="0"/>
    <x v="0"/>
    <s v="318745600106310"/>
    <s v="741302062761"/>
    <x v="196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888"/>
    <s v="СОЛОДОВНИКОВА АННА ПЕТРОВНА"/>
    <x v="0"/>
    <x v="0"/>
    <s v="304741336600286"/>
    <s v="741300194201"/>
    <x v="1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9"/>
    <s v="СОЛОДЯНКИНА ВАЛЕНТИНА НИКОЛАЕВНА"/>
    <x v="0"/>
    <x v="1"/>
    <s v="315741300001292"/>
    <s v="741302044949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90"/>
    <s v="Соломенников Владимир Григорьевич"/>
    <x v="0"/>
    <x v="0"/>
    <s v="304741331400059"/>
    <s v="741300022650"/>
    <x v="7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91"/>
    <s v="Соломенников Юрий Григорьевич"/>
    <x v="0"/>
    <x v="0"/>
    <s v="304741331400048"/>
    <s v="741300074962"/>
    <x v="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2"/>
    <s v="СОНИНА ЕЛЕНА ИГОРЕВНА"/>
    <x v="0"/>
    <x v="1"/>
    <s v="316745600159452"/>
    <s v="741303430577"/>
    <x v="0"/>
    <s v="74 - Челябинская область"/>
    <s v=""/>
    <s v="ГОРОД КЫШТЫМ"/>
    <s v=""/>
    <s v="Нет"/>
    <s v="10.09.2016"/>
    <s v="10.03.2019"/>
    <s v=""/>
    <s v=""/>
    <s v=""/>
    <s v="Нет"/>
    <s v="Нет"/>
    <s v="Нет"/>
    <s v="Нет"/>
    <s v="Нет"/>
    <m/>
  </r>
  <r>
    <n v="1893"/>
    <s v="СОРОКИН СТАНИСЛАВ АЛЕКСЕЕВИЧ"/>
    <x v="0"/>
    <x v="1"/>
    <s v="320745600090599"/>
    <s v="741308609306"/>
    <x v="28"/>
    <s v="74 - Челябинская область"/>
    <s v=""/>
    <s v="ГОРОД КЫШТЫМ"/>
    <s v=""/>
    <s v="Да"/>
    <s v="10.09.2020"/>
    <s v="10.01.2021"/>
    <s v=""/>
    <s v=""/>
    <s v=""/>
    <s v="Нет"/>
    <s v="Нет"/>
    <s v="Нет"/>
    <s v="Нет"/>
    <s v="Нет"/>
    <m/>
  </r>
  <r>
    <n v="1894"/>
    <s v="СОРОКИНА КРИСТИНА ЕВГЕНЬЕВНА"/>
    <x v="0"/>
    <x v="0"/>
    <s v="321745600054212"/>
    <s v="741307937086"/>
    <x v="135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95"/>
    <s v="СТАРИКОВ СЕРГЕЙ АЛЕКСАНДРОВИЧ"/>
    <x v="0"/>
    <x v="1"/>
    <s v="318745600062481"/>
    <s v="741301329941"/>
    <x v="155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896"/>
    <s v="СТАРИКОВА НИНА АНАТОЛЬЕВНА"/>
    <x v="0"/>
    <x v="0"/>
    <s v="306741310200022"/>
    <s v="741300528207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7"/>
    <s v="СТАШКИН ДЕНИС ВАДИМОВИЧ"/>
    <x v="0"/>
    <x v="1"/>
    <s v="308741329500013"/>
    <s v="741303067219"/>
    <x v="20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898"/>
    <s v="СТЕПАНЧЕНКО ИГОРЬ ВЛАДИМИРОВИЧ"/>
    <x v="0"/>
    <x v="1"/>
    <s v="317745600159705"/>
    <s v="741302544170"/>
    <x v="89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899"/>
    <s v="СТОЛБИКОВ ИВАН ЕВГЕНЬЕВИЧ"/>
    <x v="0"/>
    <x v="1"/>
    <s v="316745600188022"/>
    <s v="744919395149"/>
    <x v="26"/>
    <s v="74 - Челябинская область"/>
    <s v=""/>
    <s v="ГОРОД КЫШТЫМ"/>
    <s v=""/>
    <s v="Нет"/>
    <s v="10.10.2016"/>
    <s v="10.09.2017"/>
    <s v=""/>
    <s v=""/>
    <s v=""/>
    <s v="Нет"/>
    <s v="Нет"/>
    <s v="Нет"/>
    <s v="Нет"/>
    <s v="Нет"/>
    <m/>
  </r>
  <r>
    <n v="1900"/>
    <s v="СТОЛБИНСКОВА ОЛЬГА ВИКТОРОВНА"/>
    <x v="0"/>
    <x v="1"/>
    <s v="310741323700027"/>
    <s v="741300902221"/>
    <x v="1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01"/>
    <s v="СТОЛЯРЕНКО АЛЕКСАНДР ДЕНИСОВИЧ"/>
    <x v="0"/>
    <x v="1"/>
    <s v="319745600190869"/>
    <s v="741300051789"/>
    <x v="445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902"/>
    <s v="СТОЛЯРЕНКО АЛЕКСАНДР ДЕНИСОВИЧ"/>
    <x v="0"/>
    <x v="1"/>
    <s v="313741330200026"/>
    <s v="741300051789"/>
    <x v="445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903"/>
    <s v="СТОЛЯРЕНКО АЛЕКСАНДР ДЕНИСОВИЧ"/>
    <x v="0"/>
    <x v="1"/>
    <s v="320745600131461"/>
    <s v="741300051789"/>
    <x v="445"/>
    <s v="74 - Челябинская область"/>
    <s v=""/>
    <s v="ГОРОД КЫШТЫМ"/>
    <s v=""/>
    <s v="Да"/>
    <s v="10.12.2020"/>
    <s v="10.04.2021"/>
    <s v=""/>
    <s v=""/>
    <s v=""/>
    <s v="Нет"/>
    <s v="Нет"/>
    <s v="Нет"/>
    <s v="Нет"/>
    <s v="Нет"/>
    <m/>
  </r>
  <r>
    <n v="1904"/>
    <s v="СТОЛЯРЕНКО АЛЕКСАНДР ДЕНИСОВИЧ"/>
    <x v="0"/>
    <x v="1"/>
    <s v="318745600219670"/>
    <s v="741300051789"/>
    <x v="445"/>
    <s v="74 - Челябинская область"/>
    <s v=""/>
    <s v="ГОРОД КЫШТЫМ"/>
    <s v=""/>
    <s v="Нет"/>
    <s v="10.12.2018"/>
    <s v="10.05.2019"/>
    <s v=""/>
    <s v=""/>
    <s v=""/>
    <s v="Нет"/>
    <s v="Нет"/>
    <s v="Нет"/>
    <s v="Нет"/>
    <s v="Нет"/>
    <m/>
  </r>
  <r>
    <n v="1905"/>
    <s v="СТРЕЛИНА-АМБАРНИКОВА ЕЛЕНА АЛЕКСАНДРОВНА"/>
    <x v="0"/>
    <x v="0"/>
    <s v="314741302700046"/>
    <s v="741300359693"/>
    <x v="4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6"/>
    <s v="СТРЕЛЬНИКОВА ЮЛИЯ ВИКТОРОВНА"/>
    <x v="0"/>
    <x v="0"/>
    <s v="317745600062770"/>
    <s v="740202112985"/>
    <x v="11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07"/>
    <s v="СТРЕЛЬЦОВ СТАНИСЛАВ ВИКТОРОВИЧ"/>
    <x v="0"/>
    <x v="0"/>
    <s v="314741313500023"/>
    <s v="741301559529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8"/>
    <s v="СТРИГУНОВА КАРИНА АНДРЕЕВНА"/>
    <x v="0"/>
    <x v="0"/>
    <s v="307741333100013"/>
    <s v="744715394838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9"/>
    <s v="СТРОМОВ ЮРИЙ ПЕТРОВИЧ"/>
    <x v="0"/>
    <x v="1"/>
    <s v="318745600198416"/>
    <s v="110505002545"/>
    <x v="1"/>
    <s v="74 - Челябинская область"/>
    <s v=""/>
    <s v="ГОРОД КЫШТЫМ"/>
    <s v=""/>
    <s v="Нет"/>
    <s v="10.11.2018"/>
    <s v="10.08.2019"/>
    <s v=""/>
    <s v=""/>
    <s v=""/>
    <s v="Нет"/>
    <s v="Нет"/>
    <s v="Нет"/>
    <s v="Нет"/>
    <s v="Нет"/>
    <m/>
  </r>
  <r>
    <n v="1910"/>
    <s v="СТРУБОВЩИКОВ ПАВЕЛ АЛЕКСЕЕВИЧ"/>
    <x v="0"/>
    <x v="1"/>
    <s v="315741300001251"/>
    <s v="741302076404"/>
    <x v="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911"/>
    <s v="СТУКОВА ОЛЬГА НИКОЛАЕВНА"/>
    <x v="0"/>
    <x v="0"/>
    <s v="309741320300014"/>
    <s v="741300725692"/>
    <x v="447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912"/>
    <s v="Ступацкая Инна Викторовна"/>
    <x v="0"/>
    <x v="1"/>
    <s v="304741332500020"/>
    <s v="741300026101"/>
    <x v="53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913"/>
    <s v="СУГОНЯЕВ АЛЕКСАНДР СЕРГЕЕВИЧ"/>
    <x v="0"/>
    <x v="1"/>
    <s v="320745600103611"/>
    <s v="741300043298"/>
    <x v="176"/>
    <s v="74 - Челябинская область"/>
    <s v=""/>
    <s v="ГОРОД КЫШТЫМ"/>
    <s v=""/>
    <s v="Да"/>
    <s v="10.10.2020"/>
    <s v="10.06.2021"/>
    <s v=""/>
    <s v=""/>
    <s v=""/>
    <s v="Нет"/>
    <s v="Нет"/>
    <s v="Нет"/>
    <s v="Нет"/>
    <s v="Нет"/>
    <m/>
  </r>
  <r>
    <n v="1914"/>
    <s v="СУЕТИНА АННА ЛЕОНИДОВНА"/>
    <x v="0"/>
    <x v="1"/>
    <s v="308741306500012"/>
    <s v="741302087886"/>
    <x v="18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1915"/>
    <s v="СУЕТИНА НАТАЛЬЯ ВИКТОРОВНА"/>
    <x v="0"/>
    <x v="1"/>
    <s v="314741322700015"/>
    <s v="741302714760"/>
    <x v="39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1916"/>
    <s v="СУЛЕЙМАНОВ ЭДУАРД РИШАДОВИЧ"/>
    <x v="0"/>
    <x v="1"/>
    <s v="316745600190859"/>
    <s v="741303747077"/>
    <x v="73"/>
    <s v="74 - Челябинская область"/>
    <s v=""/>
    <s v="ГОРОД КЫШТЫМ"/>
    <s v=""/>
    <s v="Нет"/>
    <s v="10.11.2016"/>
    <s v="10.08.2017"/>
    <s v=""/>
    <s v=""/>
    <s v=""/>
    <s v="Нет"/>
    <s v="Нет"/>
    <s v="Нет"/>
    <s v="Нет"/>
    <s v="Нет"/>
    <m/>
  </r>
  <r>
    <n v="1917"/>
    <s v="СУЛЕЙМАНОВА АЛЬБИНА РАДИКОВНА"/>
    <x v="0"/>
    <x v="0"/>
    <s v="320745600044037"/>
    <s v="741304589641"/>
    <x v="24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918"/>
    <s v="СУЛТАНОВ АНАТОЛИЙ РАМИЛЬЕВИЧ"/>
    <x v="0"/>
    <x v="1"/>
    <s v="319745600126345"/>
    <s v="741301946704"/>
    <x v="118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919"/>
    <s v="СУЛТАНОВ КОНСТАНТИН ОЛЕГОВИЧ"/>
    <x v="0"/>
    <x v="0"/>
    <s v="320745600147647"/>
    <s v="741303566105"/>
    <x v="22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20"/>
    <s v="СУЛТАНОВ КОНСТАНТИН ОЛЕГОВИЧ"/>
    <x v="0"/>
    <x v="1"/>
    <s v="312741310700044"/>
    <s v="741303566105"/>
    <x v="97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921"/>
    <s v="СУЛТАНОВ ОЛЕГ БОРИСОВИЧ"/>
    <x v="0"/>
    <x v="0"/>
    <s v="314741328700057"/>
    <s v="741301536666"/>
    <x v="2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2"/>
    <s v="Султанов Рамиль Мухаметович"/>
    <x v="0"/>
    <x v="1"/>
    <s v="304741316700049"/>
    <s v="741301946623"/>
    <x v="18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923"/>
    <s v="СУЛТОНОВА ГУЛНОЗА НЕЪМАТУЛЛОЕВНА"/>
    <x v="0"/>
    <x v="1"/>
    <s v="319745600023352"/>
    <s v="741305180996"/>
    <x v="94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924"/>
    <s v="СУМИН АНДРЕЙ СЕРГЕЕВИЧ"/>
    <x v="0"/>
    <x v="0"/>
    <s v="311741326200017"/>
    <s v="741303925763"/>
    <x v="29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925"/>
    <s v="СУМИНА АННА НАИЛЬЕВНА"/>
    <x v="0"/>
    <x v="1"/>
    <s v="320745600007690"/>
    <s v="741304572550"/>
    <x v="76"/>
    <s v="74 - Челябинская область"/>
    <s v=""/>
    <s v="ГОРОД КЫШТЫМ"/>
    <s v=""/>
    <s v="Да"/>
    <s v="10.02.2020"/>
    <s v="10.09.2020"/>
    <s v=""/>
    <s v=""/>
    <s v=""/>
    <s v="Нет"/>
    <s v="Нет"/>
    <s v="Нет"/>
    <s v="Нет"/>
    <s v="Нет"/>
    <m/>
  </r>
  <r>
    <n v="1926"/>
    <s v="СУМИНА МАРИНА ЮРЬЕВНА"/>
    <x v="0"/>
    <x v="0"/>
    <s v="316745600218862"/>
    <s v="741300515906"/>
    <x v="1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1927"/>
    <s v="СУПРИН АНТОН ПАВЛОВИЧ"/>
    <x v="0"/>
    <x v="0"/>
    <s v="319745600076469"/>
    <s v="741303759266"/>
    <x v="177"/>
    <s v="74 - Челябинская область"/>
    <s v=""/>
    <s v="ГОРОД КЫШТЫМ"/>
    <s v="ПОСЕЛОК ТАЙГИНКА"/>
    <s v="Нет"/>
    <s v="10.05.2019"/>
    <m/>
    <s v=""/>
    <s v=""/>
    <s v=""/>
    <s v="Нет"/>
    <s v="Нет"/>
    <s v="Нет"/>
    <s v="Нет"/>
    <s v="Нет"/>
    <m/>
  </r>
  <r>
    <n v="1928"/>
    <s v="Сурнин Вячеслав Павлович"/>
    <x v="0"/>
    <x v="1"/>
    <s v="313741305000024"/>
    <s v="74130103129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29"/>
    <s v="СУСЛОВА МАРИНА ГЕННАДЬЕВНА"/>
    <x v="0"/>
    <x v="1"/>
    <s v="312741330300014"/>
    <s v="741300251280"/>
    <x v="417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1930"/>
    <s v="СУХАРЕВА ЕКАТЕРИНА ВЛАДИМИРОВНА"/>
    <x v="0"/>
    <x v="0"/>
    <s v="318745600148886"/>
    <s v="741304133464"/>
    <x v="7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931"/>
    <s v="СУХОВ СЕРГЕЙ АЛЕКСАНДРОВИЧ"/>
    <x v="0"/>
    <x v="0"/>
    <s v="316745600052376"/>
    <s v="74130205716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2"/>
    <s v="СЫРЕЙЩИКОВ АНДРЕЙ СЕРГЕЕВИЧ"/>
    <x v="0"/>
    <x v="0"/>
    <s v="321745600004790"/>
    <s v="741304156969"/>
    <x v="4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933"/>
    <s v="СЫРЕЙЩИКОВ ВЛАДИМИР ВЛАДИМИРОВИЧ"/>
    <x v="0"/>
    <x v="1"/>
    <s v="316745600219545"/>
    <s v="741304489735"/>
    <x v="75"/>
    <s v="74 - Челябинская область"/>
    <s v=""/>
    <s v="ГОРОД КЫШТЫМ"/>
    <s v=""/>
    <s v="Нет"/>
    <s v="10.12.2016"/>
    <s v="10.01.2021"/>
    <s v=""/>
    <s v=""/>
    <s v=""/>
    <s v="Нет"/>
    <s v="Нет"/>
    <s v="Нет"/>
    <s v="Нет"/>
    <s v="Нет"/>
    <m/>
  </r>
  <r>
    <n v="1934"/>
    <s v="Сырейщиков Николай Владимирович"/>
    <x v="0"/>
    <x v="1"/>
    <s v="313741307000030"/>
    <s v="470317794277"/>
    <x v="19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35"/>
    <s v="СЫРЕЙЩИКОВА НАТАЛЬЯ ЮРЬЕВНА"/>
    <x v="0"/>
    <x v="0"/>
    <s v="309741308500033"/>
    <s v="741301862606"/>
    <x v="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Да"/>
    <m/>
  </r>
  <r>
    <n v="1936"/>
    <s v="СЫСКОВ НИКОЛАЙ НИКОЛАЕВИЧ"/>
    <x v="0"/>
    <x v="0"/>
    <s v="310741335400016"/>
    <s v="74130259158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7"/>
    <s v="СЫЧЕВ СЕРГЕЙ ВЛАДИМИРОВИЧ"/>
    <x v="0"/>
    <x v="0"/>
    <s v="318745600122994"/>
    <s v="741303657105"/>
    <x v="437"/>
    <s v="74 - Челябинская область"/>
    <s v=""/>
    <s v="ГОРОД КЫШТЫМ"/>
    <s v="Поселок Слюдорудник"/>
    <s v="Нет"/>
    <s v="10.07.2018"/>
    <m/>
    <s v=""/>
    <s v=""/>
    <s v=""/>
    <s v="Нет"/>
    <s v="Нет"/>
    <s v="Нет"/>
    <s v="Нет"/>
    <s v="Нет"/>
    <m/>
  </r>
  <r>
    <n v="1938"/>
    <s v="Сычева Оксана Владимировна"/>
    <x v="0"/>
    <x v="1"/>
    <s v="315741300000047"/>
    <s v="741301550396"/>
    <x v="19"/>
    <s v="74 - Челябинская область"/>
    <s v=""/>
    <s v="ГОРОД КЫШТЫМ"/>
    <s v="Поселок Слюдорудник"/>
    <s v="Нет"/>
    <s v="01.08.2016"/>
    <s v="10.02.2018"/>
    <s v=""/>
    <s v=""/>
    <s v=""/>
    <s v="Нет"/>
    <s v="Нет"/>
    <s v="Нет"/>
    <s v="Нет"/>
    <s v="Нет"/>
    <m/>
  </r>
  <r>
    <n v="1939"/>
    <s v="ТАГИЕВ ИЛЬГАР ХАННАР-ОГЛЫ"/>
    <x v="0"/>
    <x v="1"/>
    <s v="316745600058810"/>
    <s v="741300020572"/>
    <x v="1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940"/>
    <s v="ТАГИРОВА ИРИНА ВИКТОРОВНА"/>
    <x v="0"/>
    <x v="1"/>
    <s v="316745600158835"/>
    <s v="741304557946"/>
    <x v="1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941"/>
    <s v="ТАЖБУЛАТОВА АННА ЭДУАРДОВНА"/>
    <x v="0"/>
    <x v="1"/>
    <s v="318745600189911"/>
    <s v="741307898077"/>
    <x v="34"/>
    <s v="74 - Челябинская область"/>
    <s v=""/>
    <s v="ГОРОД КЫШТЫМ"/>
    <s v=""/>
    <s v="Нет"/>
    <s v="10.10.2018"/>
    <s v="10.03.2019"/>
    <s v=""/>
    <s v=""/>
    <s v=""/>
    <s v="Нет"/>
    <s v="Нет"/>
    <s v="Нет"/>
    <s v="Нет"/>
    <s v="Нет"/>
    <m/>
  </r>
  <r>
    <n v="1942"/>
    <s v="Талалайкина Галина Ивановна"/>
    <x v="0"/>
    <x v="0"/>
    <s v="304741303300062"/>
    <s v="741300338277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3"/>
    <s v="ТАРАКАНОВ АНТОН НИКОЛАЕВИЧ"/>
    <x v="0"/>
    <x v="0"/>
    <s v="320745600110130"/>
    <s v="741302590779"/>
    <x v="193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944"/>
    <s v="ТАРАКАНОВ НИКОЛАЙ ВЛАДИМИРОВИЧ"/>
    <x v="0"/>
    <x v="0"/>
    <s v="318745600063291"/>
    <s v="741303126440"/>
    <x v="15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945"/>
    <s v="ТАРАСОВ ВЛАДИМИР БОРИСОВИЧ"/>
    <x v="0"/>
    <x v="0"/>
    <s v="310741330100024"/>
    <s v="741302545208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6"/>
    <s v="ТАРАСОВ ЕВГЕНИЙ ИГОРЕВИЧ"/>
    <x v="0"/>
    <x v="1"/>
    <s v="315745600045861"/>
    <s v="741303799526"/>
    <x v="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947"/>
    <s v="ТАРАСОВ ИВАН АЛЕКСАНДРОВИЧ"/>
    <x v="0"/>
    <x v="0"/>
    <s v="315745600058916"/>
    <s v="74130135272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8"/>
    <s v="ТАРАСОВА ИРИНА ИГОРЕВНА"/>
    <x v="0"/>
    <x v="1"/>
    <s v="312741307900018"/>
    <s v="741300140774"/>
    <x v="44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49"/>
    <s v="Тарлоян Армен Жраджанович"/>
    <x v="0"/>
    <x v="1"/>
    <s v="310741321100027"/>
    <s v="741301582091"/>
    <x v="18"/>
    <s v="74 - Челябинская область"/>
    <s v=""/>
    <s v="ГОРОД КЫШТЫМ"/>
    <s v="Поселок Слюдорудник"/>
    <s v="Нет"/>
    <s v="01.08.2016"/>
    <s v="10.07.2017"/>
    <s v=""/>
    <s v=""/>
    <s v=""/>
    <s v="Нет"/>
    <s v="Нет"/>
    <s v="Нет"/>
    <s v="Нет"/>
    <s v="Нет"/>
    <m/>
  </r>
  <r>
    <n v="1950"/>
    <s v="ТАРЛОЯН АРМЕН ЖРАДЖАНОВИЧ"/>
    <x v="0"/>
    <x v="0"/>
    <s v="317745600145862"/>
    <s v="741301582091"/>
    <x v="67"/>
    <s v="74 - Челябинская область"/>
    <s v=""/>
    <s v="ГОРОД КЫШТЫМ"/>
    <s v="Поселок Слюдорудник"/>
    <s v="Нет"/>
    <s v="10.12.2020"/>
    <m/>
    <s v=""/>
    <s v=""/>
    <s v=""/>
    <s v="Нет"/>
    <s v="Нет"/>
    <s v="Нет"/>
    <s v="Нет"/>
    <s v="Нет"/>
    <m/>
  </r>
  <r>
    <n v="1951"/>
    <s v="Тверскова Алевтина Николаевна"/>
    <x v="0"/>
    <x v="1"/>
    <s v="304741332500042"/>
    <s v="741300006779"/>
    <x v="3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52"/>
    <s v="Тверскова Ольга Юрьевна"/>
    <x v="0"/>
    <x v="1"/>
    <s v="304741310700052"/>
    <s v="741300065661"/>
    <x v="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53"/>
    <s v="ТВЕРСКОВА ОЛЬГА ЮРЬЕВНА"/>
    <x v="0"/>
    <x v="1"/>
    <s v="318745600132941"/>
    <s v="741300065661"/>
    <x v="8"/>
    <s v="74 - Челябинская область"/>
    <s v=""/>
    <s v="ГОРОД КЫШТЫМ"/>
    <s v=""/>
    <s v="Нет"/>
    <s v="10.08.2018"/>
    <s v="10.02.2020"/>
    <s v=""/>
    <s v=""/>
    <s v=""/>
    <s v="Нет"/>
    <s v="Нет"/>
    <s v="Нет"/>
    <s v="Нет"/>
    <s v="Нет"/>
    <m/>
  </r>
  <r>
    <n v="1954"/>
    <s v="ТЕБЕНЬКОВА ТАТЬЯНА ГЕННАДЬЕВНА"/>
    <x v="0"/>
    <x v="0"/>
    <s v="321745600039046"/>
    <s v="741300401722"/>
    <x v="44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955"/>
    <s v="ТЕПЛЯКОВ АЛЕКСАНДР АЛЕКСАНДРОВИЧ"/>
    <x v="0"/>
    <x v="0"/>
    <s v="317745600072000"/>
    <s v="745109233430"/>
    <x v="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956"/>
    <s v="Тепляков Владимир Сергеевич"/>
    <x v="0"/>
    <x v="1"/>
    <s v="304740207200022"/>
    <s v="740200796289"/>
    <x v="15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57"/>
    <s v="ТЕПЛЯКОВА АЛЕСЯ ЮРЬЕВНА"/>
    <x v="0"/>
    <x v="1"/>
    <s v="311741319400030"/>
    <s v="741301750109"/>
    <x v="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58"/>
    <s v="ТЕПЛЯКОВА ТАТЬЯНА ВИКТОРОВНА"/>
    <x v="0"/>
    <x v="0"/>
    <s v="309741312000012"/>
    <s v="741302139252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9"/>
    <s v="ТЕРЁХИН ВИКТОР ВЛАДИМИРОВИЧ"/>
    <x v="0"/>
    <x v="0"/>
    <s v="310741319500010"/>
    <s v="741301457397"/>
    <x v="1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0"/>
    <s v="Терещенко Альфия Рафисовна"/>
    <x v="0"/>
    <x v="0"/>
    <s v="304741311000070"/>
    <s v="74130013732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1"/>
    <s v="Титов Александр Викторович"/>
    <x v="0"/>
    <x v="1"/>
    <s v="304740909700080"/>
    <s v="740900081166"/>
    <x v="20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962"/>
    <s v="ТИЩЕНКО НАИЛЯ МАУЛИТЖАНОВНА"/>
    <x v="0"/>
    <x v="0"/>
    <s v="320745600108930"/>
    <s v="744718786167"/>
    <x v="118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963"/>
    <s v="ТКАЧЕВ ЕВГЕНИЙ ВИКТОРОВИЧ"/>
    <x v="0"/>
    <x v="0"/>
    <s v="317745600191707"/>
    <s v="74130300381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964"/>
    <s v="ТКАЧЁВА ЛЮДМИЛА НИКОЛАЕВНА"/>
    <x v="0"/>
    <x v="1"/>
    <s v="304741306900052"/>
    <s v="741300349261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1965"/>
    <s v="Токарев Андрей Иванович"/>
    <x v="0"/>
    <x v="0"/>
    <s v="304741306900041"/>
    <s v="741300030299"/>
    <x v="4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6"/>
    <s v="ТОПТЫГИНА ОЛЬГА НИКОЛАЕВНА"/>
    <x v="0"/>
    <x v="1"/>
    <s v="318745600037172"/>
    <s v="741301691372"/>
    <x v="138"/>
    <s v="74 - Челябинская область"/>
    <s v=""/>
    <s v="ГОРОД КЫШТЫМ"/>
    <s v=""/>
    <s v="Нет"/>
    <s v="10.03.2018"/>
    <s v="10.09.2019"/>
    <s v=""/>
    <s v=""/>
    <s v=""/>
    <s v="Нет"/>
    <s v="Нет"/>
    <s v="Нет"/>
    <s v="Нет"/>
    <s v="Нет"/>
    <m/>
  </r>
  <r>
    <n v="1967"/>
    <s v="ТОРГАШОВ АЛЕКСЕЙ АЛЕКСАНДРОВИЧ"/>
    <x v="0"/>
    <x v="0"/>
    <s v="319745600206295"/>
    <s v="741301653659"/>
    <x v="33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968"/>
    <s v="ТОШБАДАЛОВ ХУРШИД ЧОРШАНБИЕВИЧ"/>
    <x v="0"/>
    <x v="0"/>
    <s v="317745600011234"/>
    <s v="741308503469"/>
    <x v="2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969"/>
    <s v="Трифонов Александр Васильевич"/>
    <x v="0"/>
    <x v="1"/>
    <s v="307741325500031"/>
    <s v="741302777424"/>
    <x v="120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1970"/>
    <s v="ТРИФОНОВ АЛЕКСАНДР ЕВГЕНЬЕВИЧ"/>
    <x v="0"/>
    <x v="0"/>
    <s v="309741324000011"/>
    <s v="741301736552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1"/>
    <s v="ТРИФОНОВ ДАНИИЛ ПАВЛОВИЧ"/>
    <x v="0"/>
    <x v="1"/>
    <s v="312741333500019"/>
    <s v="741302839543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72"/>
    <s v="ТРИФОНОВ ИВАН ЕВГЕНЬЕВИЧ"/>
    <x v="0"/>
    <x v="1"/>
    <s v="319745600012380"/>
    <s v="741302285694"/>
    <x v="28"/>
    <s v="74 - Челябинская область"/>
    <s v=""/>
    <s v="ГОРОД КЫШТЫМ"/>
    <s v=""/>
    <s v="Нет"/>
    <s v="10.02.2019"/>
    <s v="10.11.2019"/>
    <s v=""/>
    <s v=""/>
    <s v=""/>
    <s v="Нет"/>
    <s v="Нет"/>
    <s v="Нет"/>
    <s v="Нет"/>
    <s v="Нет"/>
    <m/>
  </r>
  <r>
    <n v="1973"/>
    <s v="ТРИФОНОВ КИРИЛЛ ВАСИЛЬЕВИЧ"/>
    <x v="0"/>
    <x v="0"/>
    <s v="320745600133748"/>
    <s v="741304166364"/>
    <x v="66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974"/>
    <s v="ТРИФОНОВ МАКСИМ ВЛАДИМИРОВИЧ"/>
    <x v="0"/>
    <x v="0"/>
    <s v="308741308600021"/>
    <s v="74130129110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5"/>
    <s v="ТРИФОНОВА ЕКАТЕРИНА ЕВГЕНЬЕВНА"/>
    <x v="0"/>
    <x v="1"/>
    <s v="311741327800024"/>
    <s v="741304290259"/>
    <x v="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976"/>
    <s v="ТРИФОНОВА ИРИНА ВАЛЕНТИНОВНА"/>
    <x v="0"/>
    <x v="1"/>
    <s v="316745600170903"/>
    <s v="741300705470"/>
    <x v="62"/>
    <s v="74 - Челябинская область"/>
    <s v=""/>
    <s v="ГОРОД КЫШТЫМ"/>
    <s v=""/>
    <s v="Нет"/>
    <s v="10.09.2016"/>
    <s v="10.01.2017"/>
    <s v=""/>
    <s v=""/>
    <s v=""/>
    <s v="Нет"/>
    <s v="Нет"/>
    <s v="Нет"/>
    <s v="Нет"/>
    <s v="Нет"/>
    <m/>
  </r>
  <r>
    <n v="1977"/>
    <s v="ТРИФОНОВА МАРИНА СЕРГЕЕВНА"/>
    <x v="0"/>
    <x v="1"/>
    <s v="319745600195160"/>
    <s v="741304598558"/>
    <x v="173"/>
    <s v="74 - Челябинская область"/>
    <s v=""/>
    <s v="ГОРОД КЫШТЫМ"/>
    <s v=""/>
    <s v="Нет"/>
    <s v="10.12.2019"/>
    <s v="10.11.2020"/>
    <s v=""/>
    <s v=""/>
    <s v=""/>
    <s v="Нет"/>
    <s v="Нет"/>
    <s v="Нет"/>
    <s v="Нет"/>
    <s v="Нет"/>
    <m/>
  </r>
  <r>
    <n v="1978"/>
    <s v="ТРИФОНОВА НАТАЛЬЯ ВЛАДИМИРОВНА"/>
    <x v="0"/>
    <x v="1"/>
    <s v="308741304500017"/>
    <s v="741301305002"/>
    <x v="2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979"/>
    <s v="ТРИФОНОВА НАТАЛЬЯ ВЛАДИСЛАВОВНА"/>
    <x v="0"/>
    <x v="1"/>
    <s v="317745600052032"/>
    <s v="740204092276"/>
    <x v="39"/>
    <s v="74 - Челябинская область"/>
    <s v=""/>
    <s v="ГОРОД КЫШТЫМ"/>
    <s v="ПОСЕЛОК ТАЙГИНКА"/>
    <s v="Нет"/>
    <s v="10.04.2017"/>
    <s v="10.11.2018"/>
    <s v=""/>
    <s v=""/>
    <s v=""/>
    <s v="Нет"/>
    <s v="Нет"/>
    <s v="Нет"/>
    <s v="Нет"/>
    <s v="Нет"/>
    <m/>
  </r>
  <r>
    <n v="1980"/>
    <s v="ТРИФОНОВА ОЛЬГА БОРИСОВНА"/>
    <x v="0"/>
    <x v="0"/>
    <s v="320745600119620"/>
    <s v="741300054814"/>
    <x v="62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981"/>
    <s v="ТРОИЦКИЙ МАКСИМ АЛЕКСАНДРОВИЧ"/>
    <x v="0"/>
    <x v="1"/>
    <s v="317745600052511"/>
    <s v="741304387998"/>
    <x v="1"/>
    <s v="74 - Челябинская область"/>
    <s v=""/>
    <s v="ГОРОД КЫШТЫМ"/>
    <s v=""/>
    <s v="Нет"/>
    <s v="10.05.2017"/>
    <s v="10.05.2018"/>
    <s v=""/>
    <s v=""/>
    <s v=""/>
    <s v="Нет"/>
    <s v="Нет"/>
    <s v="Нет"/>
    <s v="Нет"/>
    <s v="Нет"/>
    <m/>
  </r>
  <r>
    <n v="1982"/>
    <s v="ТРОФИМОВА ОЛЬГА ЮРЬЕВНА"/>
    <x v="0"/>
    <x v="0"/>
    <s v="314741302000030"/>
    <s v="741303216703"/>
    <x v="1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3"/>
    <s v="ТРОШИН ВЯЧЕСЛАВ ТИМОФЕЕВИЧ"/>
    <x v="0"/>
    <x v="0"/>
    <s v="321745600067884"/>
    <s v="741301431920"/>
    <x v="145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984"/>
    <s v="ТРОШИН ДМИТРИЙ ВЯЧЕСЛАВОВИЧ"/>
    <x v="0"/>
    <x v="2"/>
    <s v="304741326500033"/>
    <s v="741300530206"/>
    <x v="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5"/>
    <s v="ТРУСКОВА ИРИНА ЕВГЕНЬЕВНА"/>
    <x v="0"/>
    <x v="1"/>
    <s v="304741303000041"/>
    <s v="741300338340"/>
    <x v="217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86"/>
    <s v="ТРЯПИЦЫН АЛЕКСАНДР ИВАНОВИЧ"/>
    <x v="0"/>
    <x v="0"/>
    <s v="310741313300016"/>
    <s v="741300753202"/>
    <x v="2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7"/>
    <s v="Тузов Николай Викторович"/>
    <x v="0"/>
    <x v="0"/>
    <s v="304741314100049"/>
    <s v="741300413380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8"/>
    <s v="ТУКТУБАЕВА ФЛАРИДА РАУЛЬЕВНА"/>
    <x v="0"/>
    <x v="1"/>
    <s v="314741320500014"/>
    <s v="742601555693"/>
    <x v="31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89"/>
    <s v="Тулинов Игорь Юрьевич"/>
    <x v="0"/>
    <x v="0"/>
    <s v="305741313600018"/>
    <s v="741303719859"/>
    <x v="3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0"/>
    <s v="Тулинова Светлана Ивановна"/>
    <x v="0"/>
    <x v="1"/>
    <s v="305741306100025"/>
    <s v="741300083163"/>
    <x v="263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91"/>
    <s v="ТУРИЦЫНА ЕЛЕНА ВАСИЛЬЕВНА"/>
    <x v="0"/>
    <x v="0"/>
    <s v="319745600007611"/>
    <s v="741300299807"/>
    <x v="155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992"/>
    <s v="ТУРКЕЕВА ОКСАНА АЛЕФТИНОВНА"/>
    <x v="0"/>
    <x v="0"/>
    <s v="320745600097597"/>
    <s v="741301437009"/>
    <x v="60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993"/>
    <s v="ТУХВАТУЛИНА ОЛЬГА ВИКТОРОВНА"/>
    <x v="0"/>
    <x v="1"/>
    <s v="309741315300010"/>
    <s v="741303048760"/>
    <x v="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994"/>
    <s v="ТУХВАТУЛЛИНА НАТАЛЬЯ ЛЕОНИДОВНА"/>
    <x v="0"/>
    <x v="0"/>
    <s v="309662729200068"/>
    <s v="66270085540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5"/>
    <s v="ТЫЧИНА СЕРГЕЙ НИКОЛАЕВИЧ"/>
    <x v="0"/>
    <x v="1"/>
    <s v="314741331600012"/>
    <s v="741307935392"/>
    <x v="365"/>
    <s v="74 - Челябинская область"/>
    <s v=""/>
    <s v="ГОРОД КЫШТЫМ"/>
    <s v="ПОСЕЛОК СЕВЕРНЫЙ"/>
    <s v="Нет"/>
    <s v="10.08.2018"/>
    <s v="10.01.2019"/>
    <s v=""/>
    <s v=""/>
    <s v=""/>
    <s v="Нет"/>
    <s v="Нет"/>
    <s v="Нет"/>
    <s v="Нет"/>
    <s v="Нет"/>
    <m/>
  </r>
  <r>
    <n v="1996"/>
    <s v="ТЮЛЬКАНОВА АЗАЛИЯ АБДРАХМАНОВНА"/>
    <x v="0"/>
    <x v="1"/>
    <s v="316745600145531"/>
    <s v="741303823200"/>
    <x v="197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997"/>
    <s v="ТЮРЯКИНА МАРИЯ ВЛАДИМИРОВНА"/>
    <x v="0"/>
    <x v="0"/>
    <s v="319745600074389"/>
    <s v="741302115332"/>
    <x v="3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998"/>
    <s v="УЗБЕКОВА ВАЛЕНТИНА ЛЕОНТЬЕВНА"/>
    <x v="0"/>
    <x v="1"/>
    <s v="318745600118500"/>
    <s v="741301519269"/>
    <x v="417"/>
    <s v="74 - Челябинская область"/>
    <s v=""/>
    <s v="ГОРОД КЫШТЫМ"/>
    <s v=""/>
    <s v="Нет"/>
    <s v="10.07.2018"/>
    <s v="10.09.2019"/>
    <s v=""/>
    <s v=""/>
    <s v=""/>
    <s v="Нет"/>
    <s v="Нет"/>
    <s v="Нет"/>
    <s v="Нет"/>
    <s v="Нет"/>
    <m/>
  </r>
  <r>
    <n v="1999"/>
    <s v="УЗЛОВ СЕРГЕЙ МИХАЙЛОВИЧ"/>
    <x v="0"/>
    <x v="1"/>
    <s v="319745600057868"/>
    <s v="741308170428"/>
    <x v="94"/>
    <s v="74 - Челябинская область"/>
    <s v=""/>
    <s v="ГОРОД КЫШТЫМ"/>
    <s v=""/>
    <s v="Нет"/>
    <s v="10.04.2019"/>
    <s v="10.05.2019"/>
    <s v=""/>
    <s v=""/>
    <s v=""/>
    <s v="Нет"/>
    <s v="Нет"/>
    <s v="Нет"/>
    <s v="Нет"/>
    <s v="Нет"/>
    <m/>
  </r>
  <r>
    <n v="2000"/>
    <s v="УЗЛОВА ЯНА ВЛАДИСЛАВОВНА"/>
    <x v="0"/>
    <x v="0"/>
    <s v="312741324000021"/>
    <s v="741302179054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1"/>
    <s v="УКРАИНСКАЯ ЗУЛЬФИЯ РАВШАНОВНА"/>
    <x v="0"/>
    <x v="1"/>
    <s v="319745600204152"/>
    <s v="743805865350"/>
    <x v="26"/>
    <s v="74 - Челябинская область"/>
    <s v=""/>
    <s v="ГОРОД КЫШТЫМ"/>
    <s v=""/>
    <s v="Да"/>
    <s v="10.01.2020"/>
    <s v="10.02.2021"/>
    <s v=""/>
    <s v=""/>
    <s v=""/>
    <s v="Нет"/>
    <s v="Нет"/>
    <s v="Нет"/>
    <s v="Нет"/>
    <s v="Нет"/>
    <m/>
  </r>
  <r>
    <n v="2002"/>
    <s v="Умурзакова Суфия Марксовна"/>
    <x v="0"/>
    <x v="1"/>
    <s v="304741309600055"/>
    <s v="741300090844"/>
    <x v="64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2003"/>
    <s v="УРАКАНОВ ВАДИМ ЧЕРВАНОВИЧ"/>
    <x v="0"/>
    <x v="0"/>
    <s v="321745600046564"/>
    <s v="741303108306"/>
    <x v="33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004"/>
    <s v="УРОКОВ АБДУМАНОН РАДЖАБОВИЧ"/>
    <x v="0"/>
    <x v="0"/>
    <s v="318745600100028"/>
    <s v="741307928564"/>
    <x v="8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2005"/>
    <s v="УРОКОВА ВЕРА НИКОЛАЕВНА"/>
    <x v="0"/>
    <x v="0"/>
    <s v="318745600158398"/>
    <s v="741304069106"/>
    <x v="155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006"/>
    <s v="УРУСОВСКАЯ ЮЛИЯ СЕРГЕЕВНА"/>
    <x v="0"/>
    <x v="1"/>
    <s v="315745600033989"/>
    <s v="741302898901"/>
    <x v="217"/>
    <s v="74 - Челябинская область"/>
    <s v=""/>
    <s v="ГОРОД КЫШТЫМ"/>
    <s v=""/>
    <s v="Нет"/>
    <s v="10.12.2017"/>
    <s v="10.03.2018"/>
    <s v=""/>
    <s v=""/>
    <s v=""/>
    <s v="Нет"/>
    <s v="Нет"/>
    <s v="Нет"/>
    <s v="Нет"/>
    <s v="Нет"/>
    <m/>
  </r>
  <r>
    <n v="2007"/>
    <s v="УРУШЕВ ДМИТРИЙ СЕРГЕЕВИЧ"/>
    <x v="0"/>
    <x v="0"/>
    <s v="317745600056062"/>
    <s v="741308722125"/>
    <x v="8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08"/>
    <s v="УРУШЕВ СЕРГЕЙ АЛЕКСАНДРОВИЧ"/>
    <x v="0"/>
    <x v="1"/>
    <s v="309741321500011"/>
    <s v="741302617283"/>
    <x v="18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009"/>
    <s v="УРУШЕВА ЮЛИЯ СЕРГЕЕВНА"/>
    <x v="0"/>
    <x v="0"/>
    <s v="321745600063910"/>
    <s v="741302286401"/>
    <x v="6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010"/>
    <s v="УРУШЕВА ЮЛИЯ СЕРГЕЕВНА"/>
    <x v="0"/>
    <x v="1"/>
    <s v="320745600117639"/>
    <s v="741302286401"/>
    <x v="138"/>
    <s v="74 - Челябинская область"/>
    <s v=""/>
    <s v="ГОРОД КЫШТЫМ"/>
    <s v=""/>
    <s v="Да"/>
    <s v="10.11.2020"/>
    <s v="10.01.2021"/>
    <s v=""/>
    <s v=""/>
    <s v=""/>
    <s v="Нет"/>
    <s v="Нет"/>
    <s v="Нет"/>
    <s v="Нет"/>
    <s v="Нет"/>
    <m/>
  </r>
  <r>
    <n v="2011"/>
    <s v="УСЕНКО СВЕТЛАНА СЕРГЕЕВНА"/>
    <x v="0"/>
    <x v="0"/>
    <s v="321745600059868"/>
    <s v="741304012847"/>
    <x v="60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012"/>
    <s v="Усова Ирина Рахимьяновна"/>
    <x v="0"/>
    <x v="0"/>
    <s v="304741303700027"/>
    <s v="741300146550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3"/>
    <s v="УСТИНОВ АЛЕКСАНДР АНАТОЛЬЕВИЧ"/>
    <x v="0"/>
    <x v="0"/>
    <s v="315745600038614"/>
    <s v="741300181604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4"/>
    <s v="УСТИНОВ АЛЕКСАНДР ВЛАДИМИРОВИЧ"/>
    <x v="0"/>
    <x v="0"/>
    <s v="318745600214221"/>
    <s v="741302627468"/>
    <x v="28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015"/>
    <s v="УСТИНОВ АЛЕКСАНДР НИКОЛАЕВИЧ"/>
    <x v="0"/>
    <x v="0"/>
    <s v="313741311400010"/>
    <s v="74130092639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6"/>
    <s v="УСТИНОВ ВИКТОР ВЛАДИМИРОВИЧ"/>
    <x v="0"/>
    <x v="1"/>
    <s v="312741310100019"/>
    <s v="741300046323"/>
    <x v="45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2017"/>
    <s v="УСТИНОВ ВЛАДИМИР МИХАЙЛОВИЧ"/>
    <x v="0"/>
    <x v="0"/>
    <s v="309741323700067"/>
    <s v="74130142872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8"/>
    <s v="УСТИНОВ ЕВГЕНИЙ ИГОРЕВИЧ"/>
    <x v="0"/>
    <x v="0"/>
    <s v="309741323600020"/>
    <s v="741302025142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9"/>
    <s v="УСТИНОВ ЕВГЕНИЙ НИКОЛАЕВИЧ"/>
    <x v="0"/>
    <x v="0"/>
    <s v="317745600190689"/>
    <s v="741303790788"/>
    <x v="95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20"/>
    <s v="УСТИНОВ ИВАН АЛЕКСАНДРОВИЧ"/>
    <x v="0"/>
    <x v="0"/>
    <s v="321745600049911"/>
    <s v="741304591256"/>
    <x v="68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021"/>
    <s v="УСТИНОВ СЕРГЕЙ БОРИСОВИЧ"/>
    <x v="0"/>
    <x v="1"/>
    <s v="320745600098671"/>
    <s v="741302045903"/>
    <x v="28"/>
    <s v="74 - Челябинская область"/>
    <s v=""/>
    <s v="ГОРОД КЫШТЫМ"/>
    <s v=""/>
    <s v="Да"/>
    <s v="10.09.2020"/>
    <s v="10.02.2021"/>
    <s v=""/>
    <s v=""/>
    <s v=""/>
    <s v="Нет"/>
    <s v="Нет"/>
    <s v="Нет"/>
    <s v="Нет"/>
    <s v="Нет"/>
    <m/>
  </r>
  <r>
    <n v="2022"/>
    <s v="УСТИНОВ СЕРГЕЙ ВАЛЕРЬЕВИЧ"/>
    <x v="0"/>
    <x v="1"/>
    <s v="319745600058040"/>
    <s v="741302998737"/>
    <x v="89"/>
    <s v="74 - Челябинская область"/>
    <s v=""/>
    <s v="ГОРОД КЫШТЫМ"/>
    <s v=""/>
    <s v="Нет"/>
    <s v="10.04.2019"/>
    <s v="10.11.2019"/>
    <s v=""/>
    <s v=""/>
    <s v=""/>
    <s v="Нет"/>
    <s v="Нет"/>
    <s v="Нет"/>
    <s v="Нет"/>
    <s v="Нет"/>
    <m/>
  </r>
  <r>
    <n v="2023"/>
    <s v="УСТИНОВ СЕРГЕЙ ВИКТОРОВИЧ"/>
    <x v="0"/>
    <x v="0"/>
    <s v="317745600054319"/>
    <s v="741303157977"/>
    <x v="452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24"/>
    <s v="УСТИНОВА ЕЛЕНА ВЯЧЕСЛАВОВНА"/>
    <x v="0"/>
    <x v="1"/>
    <s v="316745600066806"/>
    <s v="741302173800"/>
    <x v="186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2025"/>
    <s v="УСТИНОВА ЕЛЕНА НИКОЛАЕВНА"/>
    <x v="0"/>
    <x v="1"/>
    <s v="316745600146139"/>
    <s v="741301113773"/>
    <x v="2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26"/>
    <s v="УСТИНОВА ТАТЬЯНА ПЕТРОВНА"/>
    <x v="0"/>
    <x v="1"/>
    <s v="310741315800013"/>
    <s v="741301662950"/>
    <x v="156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027"/>
    <s v="Устюжанина Ирина Вячеславовна"/>
    <x v="0"/>
    <x v="0"/>
    <s v="304741335100064"/>
    <s v="741300274601"/>
    <x v="3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8"/>
    <s v="Усынин Георгий Александрович"/>
    <x v="0"/>
    <x v="1"/>
    <s v="304741336300061"/>
    <s v="741300081470"/>
    <x v="453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029"/>
    <s v="УТЕМИСОВ ЖАНДОС КЕНЖЕБЕКОВИЧ"/>
    <x v="0"/>
    <x v="1"/>
    <s v="316745600205862"/>
    <s v="741304573433"/>
    <x v="74"/>
    <s v="74 - Челябинская область"/>
    <s v=""/>
    <s v="ГОРОД КЫШТЫМ"/>
    <s v=""/>
    <s v="Нет"/>
    <s v="10.12.2016"/>
    <s v="10.08.2018"/>
    <s v=""/>
    <s v=""/>
    <s v=""/>
    <s v="Нет"/>
    <s v="Нет"/>
    <s v="Нет"/>
    <s v="Нет"/>
    <s v="Нет"/>
    <m/>
  </r>
  <r>
    <n v="2030"/>
    <s v="УФИМЦЕВА АЛЕНА ДМИТРИЕВНА"/>
    <x v="0"/>
    <x v="0"/>
    <s v="317745600052530"/>
    <s v="741304156574"/>
    <x v="16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31"/>
    <s v="Ушакова Ольга Евгеньевна"/>
    <x v="0"/>
    <x v="1"/>
    <s v="304741304300030"/>
    <s v="741301522078"/>
    <x v="2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032"/>
    <s v="Фадеева Татьяна Павловна"/>
    <x v="0"/>
    <x v="0"/>
    <s v="304741323600037"/>
    <s v="74130044561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3"/>
    <s v="ФАЙЗИЕВА ЗАРИНА"/>
    <x v="0"/>
    <x v="0"/>
    <s v="319745600012487"/>
    <s v="741308691533"/>
    <x v="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34"/>
    <s v="ФАЙЗИЕВА ЗАРИНА ИСМОИЛОВНА"/>
    <x v="0"/>
    <x v="1"/>
    <s v="314741321900028"/>
    <s v="741308691533"/>
    <x v="3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035"/>
    <s v="ФАТАЭР ВЯЧЕСЛАВ ЮРЬЕВИЧ"/>
    <x v="0"/>
    <x v="1"/>
    <s v="311741309800031"/>
    <s v="741301271836"/>
    <x v="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36"/>
    <s v="ФАТТАХОВ ТИМУР САЛАВАТОВИЧ"/>
    <x v="0"/>
    <x v="0"/>
    <s v="309741314600012"/>
    <s v="74130381341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7"/>
    <s v="ФАХРИТДИНОВ РУСЛАН НУРИСЛАМОВИЧ"/>
    <x v="0"/>
    <x v="1"/>
    <s v="318745600021898"/>
    <s v="741303288458"/>
    <x v="11"/>
    <s v="74 - Челябинская область"/>
    <s v=""/>
    <s v="ГОРОД КЫШТЫМ"/>
    <s v=""/>
    <s v="Нет"/>
    <s v="10.03.2018"/>
    <s v="10.06.2019"/>
    <s v=""/>
    <s v=""/>
    <s v=""/>
    <s v="Нет"/>
    <s v="Нет"/>
    <s v="Нет"/>
    <s v="Нет"/>
    <s v="Нет"/>
    <m/>
  </r>
  <r>
    <n v="2038"/>
    <s v="Фахрутдинов Руслан Рафаилович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039"/>
    <s v="ФЕВРАЛЕВ ЕВГЕНИЙ МИХАЙЛОВИЧ"/>
    <x v="0"/>
    <x v="0"/>
    <s v="320745600007225"/>
    <s v="741301579420"/>
    <x v="130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2040"/>
    <s v="ФЕДЯЕВ ЛЕОНИД АЛЕКСАНДРОВИЧ"/>
    <x v="0"/>
    <x v="0"/>
    <s v="317745600173236"/>
    <s v="740203787300"/>
    <x v="198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041"/>
    <s v="Феряков Александр Владимирович"/>
    <x v="0"/>
    <x v="0"/>
    <s v="314741321700011"/>
    <s v="74130325516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2"/>
    <s v="ФЕРЯКОВ ИВАН ЕВГЕНЬЕВИЧ"/>
    <x v="0"/>
    <x v="1"/>
    <s v="316745600172400"/>
    <s v="741307747769"/>
    <x v="89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2043"/>
    <s v="ФИЛИМОНЕНКО АННА АЛЕКСЕЕВНА"/>
    <x v="0"/>
    <x v="1"/>
    <s v="316745600106066"/>
    <s v="741302646622"/>
    <x v="454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044"/>
    <s v="ФИЛИМОНОВА ОЛЬГА НИКОЛАЕВНА"/>
    <x v="0"/>
    <x v="0"/>
    <s v="314741325800017"/>
    <s v="741301419352"/>
    <x v="1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5"/>
    <s v="Финдюрова Наталья Ивановна"/>
    <x v="0"/>
    <x v="1"/>
    <s v="304741335600055"/>
    <s v="741300129227"/>
    <x v="1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2046"/>
    <s v="Фирсов Василий Алексеевич"/>
    <x v="0"/>
    <x v="1"/>
    <s v="304741329200025"/>
    <s v="741300127533"/>
    <x v="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47"/>
    <s v="ФОМИНА ИРИНА АЛЕКСАНДРОВНА"/>
    <x v="0"/>
    <x v="1"/>
    <s v="316745600161543"/>
    <s v="741301150045"/>
    <x v="170"/>
    <s v="74 - Челябинская область"/>
    <s v=""/>
    <s v="ГОРОД КЫШТЫМ"/>
    <s v=""/>
    <s v="Нет"/>
    <s v="10.09.2016"/>
    <s v="10.11.2016"/>
    <s v=""/>
    <s v=""/>
    <s v=""/>
    <s v="Нет"/>
    <s v="Нет"/>
    <s v="Нет"/>
    <s v="Нет"/>
    <s v="Нет"/>
    <m/>
  </r>
  <r>
    <n v="2048"/>
    <s v="ФОМИНЫХ КСЕНИЯ ВЛАДИМИРОВНА"/>
    <x v="0"/>
    <x v="1"/>
    <s v="308741304900016"/>
    <s v="741303803620"/>
    <x v="11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49"/>
    <s v="ФРАНЧУК СЕРГЕЙ СЕРГЕЕВИЧ"/>
    <x v="0"/>
    <x v="1"/>
    <s v="318745600118400"/>
    <s v="741307449586"/>
    <x v="28"/>
    <s v="74 - Челябинская область"/>
    <s v=""/>
    <s v="ГОРОД КЫШТЫМ"/>
    <s v=""/>
    <s v="Нет"/>
    <s v="10.07.2018"/>
    <s v="10.08.2019"/>
    <s v=""/>
    <s v=""/>
    <s v=""/>
    <s v="Нет"/>
    <s v="Нет"/>
    <s v="Нет"/>
    <s v="Нет"/>
    <s v="Нет"/>
    <m/>
  </r>
  <r>
    <n v="2050"/>
    <s v="ФРОЛОВА ДАРЬЯ ИГОРЕВНА"/>
    <x v="0"/>
    <x v="1"/>
    <s v="316745600090151"/>
    <s v="741304572165"/>
    <x v="13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51"/>
    <s v="ФРОЛОВА СВЕТЛАНА ВИКТОРОВНА"/>
    <x v="0"/>
    <x v="0"/>
    <s v="307741320500012"/>
    <s v="74260132160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2"/>
    <s v="ФРОЛОВА ЮЛИЯ АЛЕКСАНДРОВНА"/>
    <x v="0"/>
    <x v="0"/>
    <s v="321745600027086"/>
    <s v="743809339333"/>
    <x v="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53"/>
    <s v="Хабелькаев Мавлит Заки-Валеевич"/>
    <x v="0"/>
    <x v="1"/>
    <s v="304741310300072"/>
    <s v="741300005180"/>
    <x v="455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2054"/>
    <s v="ХАЙБУЛЛИНА ЮЛИЯ АНДРЕЕВНА"/>
    <x v="0"/>
    <x v="1"/>
    <s v="317745600140595"/>
    <s v="741303629806"/>
    <x v="282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2055"/>
    <s v="ХАКИМОВ ХАСАН МУХИДДИНОВИЧ"/>
    <x v="0"/>
    <x v="0"/>
    <s v="321745600018766"/>
    <s v="741304067268"/>
    <x v="8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56"/>
    <s v="Халиков Марат Гайсович"/>
    <x v="0"/>
    <x v="1"/>
    <s v="304741305600074"/>
    <s v="741302569907"/>
    <x v="185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57"/>
    <s v="Хамдеева Елена Мухамедьяновна"/>
    <x v="0"/>
    <x v="0"/>
    <s v="307741313000011"/>
    <s v="74130114868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8"/>
    <s v="ХАМИРЗОВА ЕКАТЕРИНА ВИКТОРОВНА"/>
    <x v="0"/>
    <x v="1"/>
    <s v="315741300001986"/>
    <s v="741300790356"/>
    <x v="3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59"/>
    <s v="ХАН ЕЛЕНА НИКОЛАЕВНА"/>
    <x v="0"/>
    <x v="0"/>
    <s v="318745600057388"/>
    <s v="740600135036"/>
    <x v="456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060"/>
    <s v="ХАРИСОВ РАВИЛЬ ШАРИПОВИЧ"/>
    <x v="0"/>
    <x v="1"/>
    <s v="315745600057464"/>
    <s v="741300001234"/>
    <x v="38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61"/>
    <s v="ХАФИЗОВА ТАТЬЯНА АЛЕКСАНДРОВНА"/>
    <x v="0"/>
    <x v="1"/>
    <s v="312741310700022"/>
    <s v="741303725700"/>
    <x v="3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62"/>
    <s v="Хачиров Казбек Солтанович"/>
    <x v="0"/>
    <x v="1"/>
    <s v="305741303900013"/>
    <s v="090702523048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63"/>
    <s v="ХАЧИРОВА ФАТИМА ХАРШИМОВНА"/>
    <x v="0"/>
    <x v="0"/>
    <s v="318745600129505"/>
    <s v="741304231824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064"/>
    <s v="ХЕРСОНСКИЙ ИГОРЬ БОРИСОВИЧ"/>
    <x v="0"/>
    <x v="0"/>
    <s v="314741307000034"/>
    <s v="741301451437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5"/>
    <s v="ХИСМАТУЛЛИН ЭДУАРД ХАМИДУЛОВИЧ"/>
    <x v="0"/>
    <x v="1"/>
    <s v="318745600009181"/>
    <s v="741300360561"/>
    <x v="26"/>
    <s v="74 - Челябинская область"/>
    <s v=""/>
    <s v="ГОРОД КЫШТЫМ"/>
    <s v=""/>
    <s v="Нет"/>
    <s v="10.02.2018"/>
    <s v="10.08.2019"/>
    <s v=""/>
    <s v=""/>
    <s v=""/>
    <s v="Нет"/>
    <s v="Нет"/>
    <s v="Нет"/>
    <s v="Нет"/>
    <s v="Нет"/>
    <m/>
  </r>
  <r>
    <n v="2066"/>
    <s v="ХОЛИКОВ ИМОММУХСИН РОИБОВИЧ"/>
    <x v="0"/>
    <x v="1"/>
    <s v="320745600013651"/>
    <s v="741304415370"/>
    <x v="94"/>
    <s v="74 - Челябинская область"/>
    <s v=""/>
    <s v="ГОРОД КЫШТЫМ"/>
    <s v=""/>
    <s v="Да"/>
    <s v="10.02.2020"/>
    <s v="10.07.2020"/>
    <s v=""/>
    <s v=""/>
    <s v=""/>
    <s v="Нет"/>
    <s v="Нет"/>
    <s v="Нет"/>
    <s v="Нет"/>
    <s v="Нет"/>
    <m/>
  </r>
  <r>
    <n v="2067"/>
    <s v="ХОЛИКОВ МАХМАШАРИФ САДАИЖОЕВИЧ"/>
    <x v="0"/>
    <x v="0"/>
    <s v="321745600044354"/>
    <s v="745312978800"/>
    <x v="11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068"/>
    <s v="Холиков Мирзошо Раибович"/>
    <x v="0"/>
    <x v="0"/>
    <s v="307741301800010"/>
    <s v="741303496761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9"/>
    <s v="Холиков Садаижо Роибович"/>
    <x v="0"/>
    <x v="1"/>
    <s v="307741304300040"/>
    <s v="741304118924"/>
    <x v="6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070"/>
    <s v="ХОЛОВ ДИЛОВАРШОХ САФАРАЛИЕВИЧ"/>
    <x v="0"/>
    <x v="0"/>
    <s v="308741306600015"/>
    <s v="741304362947"/>
    <x v="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1"/>
    <s v="Хомидов Ансориддин Азизходжаевич"/>
    <x v="0"/>
    <x v="1"/>
    <s v="311741318800027"/>
    <s v="741304711475"/>
    <x v="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072"/>
    <s v="Хомутенко Валентина Мироновна"/>
    <x v="0"/>
    <x v="0"/>
    <s v="304741311100017"/>
    <s v="74130279570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3"/>
    <s v="ХРАМОВ ВЛАДИМИР НИКОЛАЕВИЧ"/>
    <x v="0"/>
    <x v="0"/>
    <s v="318745600245302"/>
    <s v="741300157792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2074"/>
    <s v="ХРАМОВ МАКСИМ ВЛАДИМИРОВИЧ"/>
    <x v="0"/>
    <x v="1"/>
    <s v="315741300000620"/>
    <s v="741302741636"/>
    <x v="19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075"/>
    <s v="ХУДАЙБЕРГАНОВ ДАВРОНБЕК КАБУЛОВИЧ"/>
    <x v="0"/>
    <x v="0"/>
    <s v="315745600019330"/>
    <s v="74130359410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6"/>
    <s v="ХУДЯКОВ ДМИТРИЙ ГЕННАДЬЕВИЧ"/>
    <x v="0"/>
    <x v="0"/>
    <s v="316745600114798"/>
    <s v="741300998033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7"/>
    <s v="ХУДЯКОВ МИХАИЛ СЕРГЕЕВИЧ"/>
    <x v="0"/>
    <x v="1"/>
    <s v="314741332300017"/>
    <s v="741302256319"/>
    <x v="11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078"/>
    <s v="Хусаинов Вячеслав Александрович"/>
    <x v="0"/>
    <x v="0"/>
    <s v="314741309200013"/>
    <s v="74130056976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9"/>
    <s v="ХУСНУЛЛИН РУСТАМ ФАНИЛОВИЧ"/>
    <x v="0"/>
    <x v="1"/>
    <s v="317745600088020"/>
    <s v="741303246578"/>
    <x v="32"/>
    <s v="74 - Челябинская область"/>
    <s v=""/>
    <s v="ГОРОД КЫШТЫМ"/>
    <s v=""/>
    <s v="Нет"/>
    <s v="10.07.2017"/>
    <s v="10.11.2017"/>
    <s v=""/>
    <s v=""/>
    <s v=""/>
    <s v="Нет"/>
    <s v="Нет"/>
    <s v="Нет"/>
    <s v="Нет"/>
    <s v="Нет"/>
    <m/>
  </r>
  <r>
    <n v="2080"/>
    <s v="ХУШАНОВ ДОВУД НИКОЛАЙЕВИЧ"/>
    <x v="0"/>
    <x v="0"/>
    <s v="317745600199820"/>
    <s v="741308679423"/>
    <x v="78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81"/>
    <s v="ЦАПЕНКОВ АНАТОЛИЙ МИХАЙЛОВИЧ"/>
    <x v="0"/>
    <x v="1"/>
    <s v="318745600155082"/>
    <s v="743003405781"/>
    <x v="28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2082"/>
    <s v="Цаплина Марина Ивановна"/>
    <x v="0"/>
    <x v="0"/>
    <s v="304741336400012"/>
    <s v="741301901140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3"/>
    <s v="Царапкина Любовь Борисовна"/>
    <x v="0"/>
    <x v="0"/>
    <s v="304741308200011"/>
    <s v="74130001529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4"/>
    <s v="ЦЗЯ ФУЦАЙ"/>
    <x v="0"/>
    <x v="0"/>
    <s v="318745600077160"/>
    <s v="667803433584"/>
    <x v="11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85"/>
    <s v="ЦИУЛИН ГРИГОРИЙ ВЛАДИМИРОВИЧ"/>
    <x v="0"/>
    <x v="0"/>
    <s v="320745600114940"/>
    <s v="741308178924"/>
    <x v="1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086"/>
    <s v="ЦИЦИМУШКИН ЕВГЕНИЙ АЛЕКСАНДРОВИЧ"/>
    <x v="0"/>
    <x v="0"/>
    <s v="313860225600059"/>
    <s v="860221995040"/>
    <x v="3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7"/>
    <s v="ЦУЙ ЮНГАН"/>
    <x v="0"/>
    <x v="1"/>
    <s v="317745600049280"/>
    <s v="741308387974"/>
    <x v="78"/>
    <s v="74 - Челябинская область"/>
    <s v=""/>
    <s v="ГОРОД КЫШТЫМ"/>
    <s v=""/>
    <s v="Нет"/>
    <s v="10.04.2017"/>
    <s v="10.08.2020"/>
    <s v=""/>
    <s v=""/>
    <s v=""/>
    <s v="Нет"/>
    <s v="Нет"/>
    <s v="Нет"/>
    <s v="Нет"/>
    <s v="Нет"/>
    <m/>
  </r>
  <r>
    <n v="2088"/>
    <s v="ЦУРКАН ОЛЕГ ИВАНОВИЧ"/>
    <x v="0"/>
    <x v="1"/>
    <s v="312741322600039"/>
    <s v="741300192444"/>
    <x v="72"/>
    <s v="74 - Челябинская область"/>
    <s v=""/>
    <s v="ГОРОД КЫШТЫМ"/>
    <s v=""/>
    <s v="Нет"/>
    <s v="10.09.2016"/>
    <s v="10.10.2016"/>
    <s v=""/>
    <s v=""/>
    <s v=""/>
    <s v="Нет"/>
    <s v="Нет"/>
    <s v="Нет"/>
    <s v="Нет"/>
    <s v="Нет"/>
    <m/>
  </r>
  <r>
    <n v="2089"/>
    <s v="ЦЫПЫШЕВА ЕЛЕНА КОНСТАНТИНОВНА"/>
    <x v="0"/>
    <x v="0"/>
    <s v="319745600101430"/>
    <s v="741301682850"/>
    <x v="25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2090"/>
    <s v="ЧАВДАЕВА АНАСТАСИЯ ПАВЛОВНА"/>
    <x v="0"/>
    <x v="0"/>
    <s v="307741312200010"/>
    <s v="741303788394"/>
    <x v="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1"/>
    <s v="ЧЕБОТИНА ЛЮБОВЬ ФЕДОРОВНА"/>
    <x v="0"/>
    <x v="1"/>
    <s v="310741308400023"/>
    <s v="741300108516"/>
    <x v="72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92"/>
    <s v="ЧЕЛПАНОВ АНДРЕЙ АЛЕКСАНДРОВИЧ"/>
    <x v="0"/>
    <x v="1"/>
    <s v="315741300000318"/>
    <s v="741303749540"/>
    <x v="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93"/>
    <s v="ЧЕПКАСОВА ТАТЬЯНА СЕРГЕЕВНА"/>
    <x v="0"/>
    <x v="0"/>
    <s v="312741329600020"/>
    <s v="741303626918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4"/>
    <s v="ЧЕРЕДНИКОВА НАТАЛЬЯ БОРИСОВНА"/>
    <x v="0"/>
    <x v="0"/>
    <s v="320745600091379"/>
    <s v="741301090188"/>
    <x v="141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2095"/>
    <s v="ЧЕРКАСОВА РИММА МИХАЙЛОВНА"/>
    <x v="0"/>
    <x v="0"/>
    <s v="320745600104532"/>
    <s v="740903839426"/>
    <x v="90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2096"/>
    <s v="ЧЕРНОВ АЛЕКСЕЙ СЕРГЕЕВИЧ"/>
    <x v="0"/>
    <x v="1"/>
    <s v="318745600229464"/>
    <s v="741308918960"/>
    <x v="74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2097"/>
    <s v="ЧЕРНОВ ЕВГЕНИЙ СЕРГЕЕВИЧ"/>
    <x v="0"/>
    <x v="0"/>
    <s v="319745600166114"/>
    <s v="741303170897"/>
    <x v="1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098"/>
    <s v="ЧЕРНОВА ЕКАТЕРИНА МИХАЙЛОВНА"/>
    <x v="0"/>
    <x v="1"/>
    <s v="319745600087442"/>
    <s v="745009574317"/>
    <x v="74"/>
    <s v="74 - Челябинская область"/>
    <s v=""/>
    <s v="ГОРОД КЫШТЫМ"/>
    <s v=""/>
    <s v="Нет"/>
    <s v="10.06.2019"/>
    <s v="10.09.2020"/>
    <s v=""/>
    <s v=""/>
    <s v=""/>
    <s v="Нет"/>
    <s v="Нет"/>
    <s v="Нет"/>
    <s v="Нет"/>
    <s v="Нет"/>
    <m/>
  </r>
  <r>
    <n v="2099"/>
    <s v="ЧЕРНЫХ АНДРЕЙ АНАТОЛЬЕВИЧ"/>
    <x v="0"/>
    <x v="0"/>
    <s v="320745600123490"/>
    <s v="741303673080"/>
    <x v="43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100"/>
    <s v="ЧЕРНЫШОВ АЛЕКСАНДР НИКОЛАЕВИЧ"/>
    <x v="0"/>
    <x v="0"/>
    <s v="318745600195081"/>
    <s v="741302068308"/>
    <x v="164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101"/>
    <s v="ЧЕЧЕНИН СЕРГЕЙ ВИКТОРОВИЧ"/>
    <x v="0"/>
    <x v="0"/>
    <s v="320745600049832"/>
    <s v="741301917990"/>
    <x v="28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2102"/>
    <s v="ЧЕЧУТКОВ ВИКТОР ОЛЕГОВИЧ"/>
    <x v="0"/>
    <x v="1"/>
    <s v="317745600168155"/>
    <s v="741303778357"/>
    <x v="25"/>
    <s v="74 - Челябинская область"/>
    <s v=""/>
    <s v="ГОРОД КЫШТЫМ"/>
    <s v=""/>
    <s v="Нет"/>
    <s v="10.11.2017"/>
    <s v="10.09.2018"/>
    <s v=""/>
    <s v=""/>
    <s v=""/>
    <s v="Нет"/>
    <s v="Нет"/>
    <s v="Нет"/>
    <s v="Нет"/>
    <s v="Нет"/>
    <m/>
  </r>
  <r>
    <n v="2103"/>
    <s v="Чиглинцева Марина Валерьевна"/>
    <x v="0"/>
    <x v="1"/>
    <s v="304741302800123"/>
    <s v="741302296826"/>
    <x v="14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04"/>
    <s v="ЧИСЛОВ ДАНИИЛ ВЛАДИМИРОВИЧ"/>
    <x v="0"/>
    <x v="0"/>
    <s v="317745600187038"/>
    <s v="741304390623"/>
    <x v="45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105"/>
    <s v="ЧИЧИМОВА ДАРЬЯ СЕРГЕЕВНА"/>
    <x v="0"/>
    <x v="0"/>
    <s v="319745600193273"/>
    <s v="741303804110"/>
    <x v="74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106"/>
    <s v="ЧУГУНОВ ДМИТРИЙ ВЛАДИМИРОВИЧ"/>
    <x v="0"/>
    <x v="1"/>
    <s v="316745600146300"/>
    <s v="890508967990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07"/>
    <s v="ЧУГУНОВА АННА ЛЕОНИДОВНА"/>
    <x v="0"/>
    <x v="1"/>
    <s v="318745600213441"/>
    <s v="741303763738"/>
    <x v="61"/>
    <s v="74 - Челябинская область"/>
    <s v=""/>
    <s v="ГОРОД КЫШТЫМ"/>
    <s v=""/>
    <s v="Нет"/>
    <s v="10.11.2018"/>
    <s v="10.03.2020"/>
    <s v=""/>
    <s v=""/>
    <s v=""/>
    <s v="Нет"/>
    <s v="Нет"/>
    <s v="Нет"/>
    <s v="Нет"/>
    <s v="Нет"/>
    <m/>
  </r>
  <r>
    <n v="2108"/>
    <s v="ЧУЙКИНА ЕЛЕНА СЕРГЕЕВНА"/>
    <x v="0"/>
    <x v="1"/>
    <s v="311741306900010"/>
    <s v="741300665330"/>
    <x v="19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2109"/>
    <s v="ЧУЛИЧКОВ ОЛЕГ ВАЛЕРЬЕВИЧ"/>
    <x v="0"/>
    <x v="1"/>
    <s v="319745600043602"/>
    <s v="741301524798"/>
    <x v="177"/>
    <s v="74 - Челябинская область"/>
    <s v=""/>
    <s v="ГОРОД КЫШТЫМ"/>
    <s v=""/>
    <s v="Нет"/>
    <s v="10.04.2019"/>
    <s v="10.01.2021"/>
    <s v=""/>
    <s v=""/>
    <s v=""/>
    <s v="Нет"/>
    <s v="Нет"/>
    <s v="Нет"/>
    <s v="Нет"/>
    <s v="Нет"/>
    <m/>
  </r>
  <r>
    <n v="2110"/>
    <s v="ЧУЛИЧКОВА НАДЕЖДА НИКОЛАЕВНА"/>
    <x v="0"/>
    <x v="1"/>
    <s v="318745600064787"/>
    <s v="741303407306"/>
    <x v="458"/>
    <s v="74 - Челябинская область"/>
    <s v=""/>
    <s v="ГОРОД КЫШТЫМ"/>
    <s v=""/>
    <s v="Нет"/>
    <s v="10.05.2018"/>
    <s v="10.03.2019"/>
    <s v=""/>
    <s v=""/>
    <s v=""/>
    <s v="Нет"/>
    <s v="Нет"/>
    <s v="Нет"/>
    <s v="Нет"/>
    <s v="Нет"/>
    <m/>
  </r>
  <r>
    <n v="2111"/>
    <s v="ЧУМАКОВ ОЛЕГ СЕРГЕЕВИЧ"/>
    <x v="0"/>
    <x v="0"/>
    <s v="315745600009851"/>
    <s v="741304742434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2"/>
    <s v="ЧУМИН АЛЕКСАНДР ВИКТОРОВИЧ"/>
    <x v="0"/>
    <x v="1"/>
    <s v="312741311900022"/>
    <s v="741300279367"/>
    <x v="277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113"/>
    <s v="ЧУМИНА АНАСТАСИЯ АЛЕКСАНДРОВНА"/>
    <x v="0"/>
    <x v="0"/>
    <s v="317745600091790"/>
    <s v="741304391754"/>
    <x v="1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2114"/>
    <s v="ЧУМИНА ЕЛЕНА ЕВГЕНЬЕВНА"/>
    <x v="0"/>
    <x v="1"/>
    <s v="310741334800022"/>
    <s v="741300279825"/>
    <x v="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115"/>
    <s v="ЧУПРУНОВА СВЕТЛАНА НИКОЛАЕВНА"/>
    <x v="0"/>
    <x v="1"/>
    <s v="317745600158350"/>
    <s v="741302082341"/>
    <x v="21"/>
    <s v="74 - Челябинская область"/>
    <s v=""/>
    <s v="ГОРОД КЫШТЫМ"/>
    <s v=""/>
    <s v="Нет"/>
    <s v="10.11.2017"/>
    <s v="10.11.2019"/>
    <s v=""/>
    <s v=""/>
    <s v=""/>
    <s v="Нет"/>
    <s v="Нет"/>
    <s v="Нет"/>
    <s v="Нет"/>
    <s v="Нет"/>
    <m/>
  </r>
  <r>
    <n v="2116"/>
    <s v="Чусов Андрей Николаевич"/>
    <x v="0"/>
    <x v="1"/>
    <s v="312741332500015"/>
    <s v="741301302509"/>
    <x v="155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17"/>
    <s v="ЧУСОВА НАТАЛЬЯ АЛЕКСАНДРОВНА"/>
    <x v="0"/>
    <x v="0"/>
    <s v="318745600131748"/>
    <s v="741302258250"/>
    <x v="21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18"/>
    <s v="ШАБАЛИНА ЕЛЕНА ВЛАДИМИРОВНА"/>
    <x v="0"/>
    <x v="1"/>
    <s v="318745600115249"/>
    <s v="741302097997"/>
    <x v="47"/>
    <s v="74 - Челябинская область"/>
    <s v=""/>
    <s v="ГОРОД КЫШТЫМ"/>
    <s v=""/>
    <s v="Нет"/>
    <s v="10.07.2018"/>
    <s v="10.02.2019"/>
    <s v=""/>
    <s v=""/>
    <s v=""/>
    <s v="Нет"/>
    <s v="Нет"/>
    <s v="Нет"/>
    <s v="Нет"/>
    <s v="Нет"/>
    <m/>
  </r>
  <r>
    <n v="2119"/>
    <s v="ШАБЕЛЬНИКОВ ГЕННАДИЙ ВАЛЕРЬЕВИЧ"/>
    <x v="0"/>
    <x v="0"/>
    <s v="319745600002867"/>
    <s v="741303863965"/>
    <x v="2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20"/>
    <s v="Шабуров Станислав Борисович"/>
    <x v="0"/>
    <x v="0"/>
    <s v="304741314100027"/>
    <s v="74130007753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1"/>
    <s v="ШАБУРОВА МАРИНА ГЕННАДЬЕВНА"/>
    <x v="0"/>
    <x v="1"/>
    <s v="309741309600018"/>
    <s v="741301649324"/>
    <x v="2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122"/>
    <s v="ШАЙМАРДАНОВ МАРАТ АНВАРОВИЧ"/>
    <x v="0"/>
    <x v="1"/>
    <s v="315745600064592"/>
    <s v="741301155269"/>
    <x v="31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123"/>
    <s v="ШАКИРЗЯНОВ ИЛДАР ЗАЛИМХАНОВИЧ"/>
    <x v="0"/>
    <x v="1"/>
    <s v="315741300000036"/>
    <s v="741303560495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24"/>
    <s v="ШАЛГИНА ЕВГЕНИЯ АЛЕКСАНДРОВНА"/>
    <x v="0"/>
    <x v="1"/>
    <s v="313741325400025"/>
    <s v="741303193044"/>
    <x v="418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125"/>
    <s v="ШАМИЛОВА АЛЬБИНА ГЕНИЯТОВНА"/>
    <x v="0"/>
    <x v="0"/>
    <s v="308741319200038"/>
    <s v="74220792890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6"/>
    <s v="ШАМОВА ЛЮБОВЬ АНАТОЛЬЕВНА"/>
    <x v="0"/>
    <x v="1"/>
    <s v="319745600028054"/>
    <s v="741301522857"/>
    <x v="175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127"/>
    <s v="ШАПРАНОВА НАТАЛЬЯ ЮРЬЕВНА"/>
    <x v="0"/>
    <x v="0"/>
    <s v="315741300001422"/>
    <s v="741303882598"/>
    <x v="4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8"/>
    <s v="ШАРАБРИН АЛЕКСАНДР ГЕННАДЬЕВИЧ"/>
    <x v="0"/>
    <x v="0"/>
    <s v="304741309600011"/>
    <s v="741300033324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9"/>
    <s v="ШАРАБРИН ДМИТРИЙ СЕРГЕЕВИЧ"/>
    <x v="0"/>
    <x v="1"/>
    <s v="312741334500010"/>
    <s v="741301460738"/>
    <x v="433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130"/>
    <s v="ШАРАБРИН СТАНИСЛАВ АЛЕКСАНДРОВИЧ"/>
    <x v="0"/>
    <x v="0"/>
    <s v="308741326100015"/>
    <s v="741302548720"/>
    <x v="4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1"/>
    <s v="ШАРАБРИНА АННА ИГОРЕВНА"/>
    <x v="0"/>
    <x v="1"/>
    <s v="312741306600018"/>
    <s v="741304212109"/>
    <x v="3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32"/>
    <s v="ШАРАБРИНА ВАЛЕРИЯ СЕРГЕЕВНА"/>
    <x v="0"/>
    <x v="1"/>
    <s v="314741319500021"/>
    <s v="741303825462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133"/>
    <s v="Шарабрина Ирина Владимировна"/>
    <x v="0"/>
    <x v="1"/>
    <s v="311741318000029"/>
    <s v="741300174621"/>
    <x v="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134"/>
    <s v="ШАРАБРИНА НАТАЛЬЯ БОРИСОВНА"/>
    <x v="0"/>
    <x v="0"/>
    <s v="304741309800039"/>
    <s v="741303435303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5"/>
    <s v="ШАРАБРИНА ОКСАНА ПЕТРОВНА"/>
    <x v="0"/>
    <x v="1"/>
    <s v="307741331100018"/>
    <s v="74130372153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136"/>
    <s v="ШАРАПОВ СЕРГЕЙ ВИКТОРОВИЧ"/>
    <x v="0"/>
    <x v="0"/>
    <s v="319745600128370"/>
    <s v="744700639700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37"/>
    <s v="ШАРАФАНОВА ИРИНА ВАСИЛЬЕВНА"/>
    <x v="0"/>
    <x v="1"/>
    <s v="317745600176508"/>
    <s v="741305429055"/>
    <x v="28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2138"/>
    <s v="ШАРИПОВ АБДУЛМУМИН МУХАТБЕКОВИЧ"/>
    <x v="0"/>
    <x v="0"/>
    <s v="318745600068060"/>
    <s v="741307714795"/>
    <x v="2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139"/>
    <s v="ШАРИПОВ БАХРИДДИН НАСРЕДИНОВИЧ"/>
    <x v="0"/>
    <x v="0"/>
    <s v="318745600132918"/>
    <s v="741303559203"/>
    <x v="63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40"/>
    <s v="ШАРИПОВ ТАЛАБШО НАСРИДИНОВИЧ"/>
    <x v="0"/>
    <x v="1"/>
    <s v="320745600035662"/>
    <s v="741305210778"/>
    <x v="94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2141"/>
    <s v="ШАРИПОВ ШАРИФБЕГ НАСРИДИНОВИЧ"/>
    <x v="0"/>
    <x v="0"/>
    <s v="314741309100021"/>
    <s v="74130844399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2"/>
    <s v="ШАРИПОВ ШАРИФХУЖА МАХАДМУМИНОВИЧ"/>
    <x v="0"/>
    <x v="0"/>
    <s v="315745600016514"/>
    <s v="744719361382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3"/>
    <s v="ШАРОВ АНДРЕЙ ДМИТРИЕВИЧ"/>
    <x v="0"/>
    <x v="1"/>
    <s v="310741303300015"/>
    <s v="741302649052"/>
    <x v="22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44"/>
    <s v="ШАРОВ ЮРИЙ ВЛАДИМИРОВИЧ"/>
    <x v="0"/>
    <x v="0"/>
    <s v="321745600055578"/>
    <s v="741302073361"/>
    <x v="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145"/>
    <s v="ШАРОНОВ АНДРЕЙ МИХАЙЛОВИЧ"/>
    <x v="0"/>
    <x v="0"/>
    <s v="320745600069952"/>
    <s v="741300081303"/>
    <x v="461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146"/>
    <s v="ШАРОНОВ ЕВГЕНИЙ НИКОЛАЕВИЧ"/>
    <x v="0"/>
    <x v="1"/>
    <s v="316745600057739"/>
    <s v="741304180094"/>
    <x v="26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147"/>
    <s v="ШАРОНОВА ЕЛЕНА АЛЕКСАНДРОВНА"/>
    <x v="0"/>
    <x v="0"/>
    <s v="310741326500012"/>
    <s v="74130395753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8"/>
    <s v="ШАРЫПОВ ЕВГЕНИЙ НИКОЛАЕВИЧ"/>
    <x v="0"/>
    <x v="1"/>
    <s v="318745600220917"/>
    <s v="743700085289"/>
    <x v="28"/>
    <s v="74 - Челябинская область"/>
    <s v=""/>
    <s v="ГОРОД КЫШТЫМ"/>
    <s v=""/>
    <s v="Нет"/>
    <s v="10.12.2018"/>
    <s v="10.02.2020"/>
    <s v=""/>
    <s v=""/>
    <s v=""/>
    <s v="Нет"/>
    <s v="Нет"/>
    <s v="Нет"/>
    <s v="Нет"/>
    <s v="Нет"/>
    <m/>
  </r>
  <r>
    <n v="2149"/>
    <s v="ШАТИЛОВ ОЛЕГ ВЛАДИМИРОВИЧ"/>
    <x v="0"/>
    <x v="0"/>
    <s v="310741334300042"/>
    <s v="741300133625"/>
    <x v="6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50"/>
    <s v="ШАТРОВ МАКСИМ КОНСТАНТИНОВИЧ"/>
    <x v="0"/>
    <x v="1"/>
    <s v="316745600184360"/>
    <s v="741307943883"/>
    <x v="83"/>
    <s v="74 - Челябинская область"/>
    <s v=""/>
    <s v="ГОРОД КЫШТЫМ"/>
    <s v=""/>
    <s v="Нет"/>
    <s v="10.10.2016"/>
    <s v="10.12.2017"/>
    <s v=""/>
    <s v=""/>
    <s v=""/>
    <s v="Нет"/>
    <s v="Нет"/>
    <s v="Нет"/>
    <s v="Нет"/>
    <s v="Нет"/>
    <m/>
  </r>
  <r>
    <n v="2151"/>
    <s v="ШАТРОВА АЛЕКСАНДРА ЕВГЕНЬЕВНА"/>
    <x v="0"/>
    <x v="1"/>
    <s v="317745600122440"/>
    <s v="741304428901"/>
    <x v="84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2152"/>
    <s v="ШАТРОВА МАРИНА СЕРГЕЕВНА"/>
    <x v="0"/>
    <x v="0"/>
    <s v="314741313200016"/>
    <s v="74130094410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3"/>
    <s v="ШАФИГУЛЛИНА ЯНА ФААТОВНА"/>
    <x v="0"/>
    <x v="1"/>
    <s v="316745600192851"/>
    <s v="744818720995"/>
    <x v="31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2154"/>
    <s v="ШАХОБИДИНОВ ХАЛИЛЖОН ФАЗЛИДИНОВИЧ"/>
    <x v="0"/>
    <x v="1"/>
    <s v="319745600013442"/>
    <s v="744845281433"/>
    <x v="94"/>
    <s v="74 - Челябинская область"/>
    <s v=""/>
    <s v="ГОРОД КЫШТЫМ"/>
    <s v=""/>
    <s v="Нет"/>
    <s v="10.02.2019"/>
    <s v="10.08.2020"/>
    <s v=""/>
    <s v=""/>
    <s v=""/>
    <s v="Нет"/>
    <s v="Нет"/>
    <s v="Нет"/>
    <s v="Нет"/>
    <s v="Нет"/>
    <m/>
  </r>
  <r>
    <n v="2155"/>
    <s v="ШАХОБИДИНОВ ХАЛИЛЖОН ФАЗЛИДИНОВИЧ"/>
    <x v="0"/>
    <x v="1"/>
    <s v="316745600195409"/>
    <s v="744845281433"/>
    <x v="94"/>
    <s v="74 - Челябинская область"/>
    <s v=""/>
    <s v="ГОРОД КЫШТЫМ"/>
    <s v=""/>
    <s v="Нет"/>
    <s v="10.11.2016"/>
    <s v="10.10.2018"/>
    <s v=""/>
    <s v=""/>
    <s v=""/>
    <s v="Нет"/>
    <s v="Нет"/>
    <s v="Нет"/>
    <s v="Нет"/>
    <s v="Нет"/>
    <m/>
  </r>
  <r>
    <n v="2156"/>
    <s v="Шахов Альберт Рахматуллович"/>
    <x v="0"/>
    <x v="0"/>
    <s v="304741302200032"/>
    <s v="741301866086"/>
    <x v="2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7"/>
    <s v="ШАХОВ МИХАИЛ АЛЕКСАНДРОВИЧ"/>
    <x v="0"/>
    <x v="0"/>
    <s v="321745600078035"/>
    <s v="741302291850"/>
    <x v="3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158"/>
    <s v="ШАХОВ СТАНИСЛАВ АЛЬБЕРТОВИЧ"/>
    <x v="0"/>
    <x v="1"/>
    <s v="317745600046672"/>
    <s v="741304360308"/>
    <x v="462"/>
    <s v="74 - Челябинская область"/>
    <s v=""/>
    <s v="ГОРОД КЫШТЫМ"/>
    <s v=""/>
    <s v="Нет"/>
    <s v="10.04.2017"/>
    <s v="10.09.2017"/>
    <s v=""/>
    <s v=""/>
    <s v=""/>
    <s v="Нет"/>
    <s v="Нет"/>
    <s v="Нет"/>
    <s v="Нет"/>
    <s v="Нет"/>
    <m/>
  </r>
  <r>
    <n v="2159"/>
    <s v="Шацкий Евгений Александрович"/>
    <x v="0"/>
    <x v="1"/>
    <s v="314741318200010"/>
    <s v="741300090450"/>
    <x v="6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60"/>
    <s v="ШАШИН ДМИТРИЙ ЮРЬЕВИЧ"/>
    <x v="0"/>
    <x v="0"/>
    <s v="319745600024436"/>
    <s v="741302649373"/>
    <x v="15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61"/>
    <s v="ШАШМУРИН АНДРЕЙ АЛЕКСАНДРОВИЧ"/>
    <x v="0"/>
    <x v="1"/>
    <s v="319745600004286"/>
    <s v="741303554861"/>
    <x v="2"/>
    <s v="74 - Челябинская область"/>
    <s v=""/>
    <s v="ГОРОД КЫШТЫМ"/>
    <s v=""/>
    <s v="Нет"/>
    <s v="10.02.2019"/>
    <s v="10.10.2020"/>
    <s v=""/>
    <s v=""/>
    <s v=""/>
    <s v="Нет"/>
    <s v="Нет"/>
    <s v="Нет"/>
    <s v="Нет"/>
    <s v="Нет"/>
    <m/>
  </r>
  <r>
    <n v="2162"/>
    <s v="ШАЯХМЕТОВА ЛАРИСА ГАЛИАХМАТОВНА"/>
    <x v="0"/>
    <x v="1"/>
    <s v="318745600149860"/>
    <s v="741301627345"/>
    <x v="442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163"/>
    <s v="ШВЕД ОЛЕГ ВАСИЛЬЕВИЧ"/>
    <x v="0"/>
    <x v="0"/>
    <s v="314741314800012"/>
    <s v="741300304246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64"/>
    <s v="Швейкин Александр Петрович"/>
    <x v="0"/>
    <x v="1"/>
    <s v="304741332000032"/>
    <s v="741300088771"/>
    <x v="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165"/>
    <s v="ШВЕЙКИН СЕРГЕЙ СЕРГЕЕВИЧ"/>
    <x v="0"/>
    <x v="1"/>
    <s v="315741300001920"/>
    <s v="741304076953"/>
    <x v="25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66"/>
    <s v="Швейкин Станислав Юрьевич"/>
    <x v="0"/>
    <x v="1"/>
    <s v="307741330400032"/>
    <s v="741300021914"/>
    <x v="215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2167"/>
    <s v="ШВЕЙКИНА ЛЮДМИЛА ИОСИФОВНА"/>
    <x v="0"/>
    <x v="0"/>
    <s v="304741306300038"/>
    <s v="74130006559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68"/>
    <s v="ШВЕЙКИНА МАРИНА СЕРГЕЕВНА"/>
    <x v="0"/>
    <x v="0"/>
    <s v="318745600166447"/>
    <s v="741308125739"/>
    <x v="463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69"/>
    <s v="ШВЕЙКИНА ОЛЬГА СЕРГЕЕВНА"/>
    <x v="0"/>
    <x v="0"/>
    <s v="317745600140639"/>
    <s v="741300706033"/>
    <x v="43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2170"/>
    <s v="ШВЕЙКИНА ПОЛИНА СЕРГЕЕВНА"/>
    <x v="0"/>
    <x v="1"/>
    <s v="312741327500011"/>
    <s v="741303952492"/>
    <x v="464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2171"/>
    <s v="ШВЕЙКИНА СВЕТЛАНА БОРИСОВНА"/>
    <x v="0"/>
    <x v="0"/>
    <s v="308741304300011"/>
    <s v="74130184801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2"/>
    <s v="Шевчук Ирина Юрьевна"/>
    <x v="0"/>
    <x v="1"/>
    <s v="304741307800042"/>
    <s v="741300141584"/>
    <x v="465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2173"/>
    <s v="Шестаков Вячеслав Владимирович"/>
    <x v="0"/>
    <x v="0"/>
    <s v="304741316700038"/>
    <s v="741300089729"/>
    <x v="2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4"/>
    <s v="ШЕСТАКОВ СЕРГЕЙ ВАЛЕРЬЕВИЧ"/>
    <x v="0"/>
    <x v="1"/>
    <s v="319745600131861"/>
    <s v="741300829765"/>
    <x v="1"/>
    <s v="74 - Челябинская область"/>
    <s v=""/>
    <s v="ГОРОД КЫШТЫМ"/>
    <s v=""/>
    <s v="Нет"/>
    <s v="10.08.2019"/>
    <s v="10.06.2021"/>
    <s v=""/>
    <s v=""/>
    <s v=""/>
    <s v="Нет"/>
    <s v="Нет"/>
    <s v="Нет"/>
    <s v="Нет"/>
    <s v="Нет"/>
    <m/>
  </r>
  <r>
    <n v="2175"/>
    <s v="Шигапов Ильяс Фаужатович"/>
    <x v="0"/>
    <x v="1"/>
    <s v="304741332200035"/>
    <s v="741300185937"/>
    <x v="19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76"/>
    <s v="ШИГАПОВ РУСЛАН ИЛЬЯСОВИЧ"/>
    <x v="0"/>
    <x v="1"/>
    <s v="314741306200047"/>
    <s v="741304485716"/>
    <x v="2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177"/>
    <s v="Шиленков Андрей Борисович"/>
    <x v="0"/>
    <x v="1"/>
    <s v="304741332100010"/>
    <s v="741300280620"/>
    <x v="146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78"/>
    <s v="ШИЛКОВ СЕРГЕЙ АНАТОЛЬЕВИЧ"/>
    <x v="0"/>
    <x v="1"/>
    <s v="315745600063629"/>
    <s v="743402031376"/>
    <x v="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179"/>
    <s v="ШИЛЯЕВА ОКСАНА АЛЕКСАНДРОВНА"/>
    <x v="0"/>
    <x v="1"/>
    <s v="314745919500026"/>
    <s v="745203061242"/>
    <x v="3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180"/>
    <s v="Шиманскова Валентина Викторовна"/>
    <x v="0"/>
    <x v="1"/>
    <s v="313741334000023"/>
    <s v="741303160391"/>
    <x v="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81"/>
    <s v="ШИМАНСКОВА НАТАЛЬЯ ВЛАДИМИРОВНА"/>
    <x v="0"/>
    <x v="1"/>
    <s v="319745600042462"/>
    <s v="741300304704"/>
    <x v="118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2182"/>
    <s v="ШИРОКОВА МАРИНА НИКОЛАЕВНА"/>
    <x v="0"/>
    <x v="1"/>
    <s v="317745600147084"/>
    <s v="741300546975"/>
    <x v="175"/>
    <s v="74 - Челябинская область"/>
    <s v=""/>
    <s v="ГОРОД КЫШТЫМ"/>
    <s v=""/>
    <s v="Нет"/>
    <s v="10.10.2017"/>
    <s v="10.09.2018"/>
    <s v=""/>
    <s v=""/>
    <s v=""/>
    <s v="Нет"/>
    <s v="Нет"/>
    <s v="Нет"/>
    <s v="Нет"/>
    <s v="Нет"/>
    <m/>
  </r>
  <r>
    <n v="2183"/>
    <s v="ШИШКИН ЕВГЕНИЙ НИКОЛАЕВИЧ"/>
    <x v="0"/>
    <x v="1"/>
    <s v="317745600133620"/>
    <s v="741302566864"/>
    <x v="1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2184"/>
    <s v="ШИШКИНА НАТАЛЬЯ ВАЛЕРЬЕВНА"/>
    <x v="0"/>
    <x v="1"/>
    <s v="313741323200024"/>
    <s v="741303613450"/>
    <x v="39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2185"/>
    <s v="ШИШКИНА НАТАЛЬЯ СЕМЕНОВНА"/>
    <x v="0"/>
    <x v="0"/>
    <s v="321745600049435"/>
    <s v="741302759859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186"/>
    <s v="ШИШКИНА ОЛЬГА ВЛАДИМИРОВНА"/>
    <x v="0"/>
    <x v="1"/>
    <s v="308741312500010"/>
    <s v="741303729896"/>
    <x v="16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87"/>
    <s v="ШИЯНОВА ЕЛЕНА ЮРЬЕВНА"/>
    <x v="0"/>
    <x v="1"/>
    <s v="319745600017981"/>
    <s v="300100121494"/>
    <x v="123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2188"/>
    <s v="ШОЛУДЕШЕВ АРТЕМ ДМИТРИЕВИЧ"/>
    <x v="0"/>
    <x v="1"/>
    <s v="318745600197755"/>
    <s v="741303713367"/>
    <x v="440"/>
    <s v="74 - Челябинская область"/>
    <s v=""/>
    <s v="ГОРОД КЫШТЫМ"/>
    <s v=""/>
    <s v="Нет"/>
    <s v="10.11.2018"/>
    <s v="10.08.2020"/>
    <s v=""/>
    <s v=""/>
    <s v=""/>
    <s v="Нет"/>
    <s v="Нет"/>
    <s v="Нет"/>
    <s v="Нет"/>
    <s v="Нет"/>
    <m/>
  </r>
  <r>
    <n v="2189"/>
    <s v="Шорыгин Тимур Анатольевич"/>
    <x v="0"/>
    <x v="0"/>
    <s v="304741328600042"/>
    <s v="741301675317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0"/>
    <s v="ШТОКОЛОВА АЛЁНА НИКОЛАЕВНА"/>
    <x v="0"/>
    <x v="1"/>
    <s v="305741304200042"/>
    <s v="741300194138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91"/>
    <s v="ШУБИН ОЛЕГ АЛЕКСЕЕВИЧ"/>
    <x v="0"/>
    <x v="1"/>
    <s v="317745600110609"/>
    <s v="741303393893"/>
    <x v="68"/>
    <s v="74 - Челябинская область"/>
    <s v=""/>
    <s v="ГОРОД КЫШТЫМ"/>
    <s v=""/>
    <s v="Нет"/>
    <s v="10.08.2017"/>
    <s v="10.10.2020"/>
    <s v=""/>
    <s v=""/>
    <s v=""/>
    <s v="Нет"/>
    <s v="Нет"/>
    <s v="Нет"/>
    <s v="Нет"/>
    <s v="Нет"/>
    <m/>
  </r>
  <r>
    <n v="2192"/>
    <s v="ШУБИНА ГАЛИНА ИВАНОВНА"/>
    <x v="0"/>
    <x v="0"/>
    <s v="318745600169263"/>
    <s v="741300301421"/>
    <x v="2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93"/>
    <s v="ШУВАЛОВ ЕВГЕНИЙ АЛЕКСАНДРОВИЧ"/>
    <x v="0"/>
    <x v="0"/>
    <s v="317745600056084"/>
    <s v="741302744130"/>
    <x v="2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194"/>
    <s v="ШУВАРИНА АЛЕНА ВЛАДИМИРОВНА"/>
    <x v="0"/>
    <x v="0"/>
    <s v="310741311900035"/>
    <s v="741301811104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5"/>
    <s v="ШУВАРИНА ГАЛИНА СЕРГЕЕВНА"/>
    <x v="0"/>
    <x v="0"/>
    <s v="315741300000222"/>
    <s v="741301676374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2196"/>
    <s v="Шустов Вячеслав Владимирович"/>
    <x v="0"/>
    <x v="1"/>
    <s v="304741331700163"/>
    <s v="741300026038"/>
    <x v="64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2197"/>
    <s v="ЩЕЛГАЧЕВА СВЕТЛАНА ИГОРЕВНА"/>
    <x v="0"/>
    <x v="0"/>
    <s v="321745600073615"/>
    <s v="741302676176"/>
    <x v="61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198"/>
    <s v="ЩЕРБАКОВ АНДРЕЙ АЛЕКСАНДРОВИЧ"/>
    <x v="0"/>
    <x v="1"/>
    <s v="319745600188084"/>
    <s v="741303475730"/>
    <x v="466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2199"/>
    <s v="ЩЕРБАКОВ АНДРЕЙ АЛЕКСАНДРОВИЧ"/>
    <x v="0"/>
    <x v="0"/>
    <s v="321745600038103"/>
    <s v="741303475730"/>
    <x v="46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200"/>
    <s v="ЩЕРБАКОВ АНДРЕЙ АНАТОЛЬЕВИЧ"/>
    <x v="0"/>
    <x v="1"/>
    <s v="317745600115160"/>
    <s v="741303819902"/>
    <x v="89"/>
    <s v="74 - Челябинская область"/>
    <s v=""/>
    <s v="ГОРОД КЫШТЫМ"/>
    <s v=""/>
    <s v="Нет"/>
    <s v="10.08.2017"/>
    <s v="10.12.2018"/>
    <s v=""/>
    <s v=""/>
    <s v=""/>
    <s v="Нет"/>
    <s v="Нет"/>
    <s v="Нет"/>
    <s v="Нет"/>
    <s v="Нет"/>
    <m/>
  </r>
  <r>
    <n v="2201"/>
    <s v="ЩЕРБАКОВ ВЛАДИМИР ИВАНОВИЧ"/>
    <x v="0"/>
    <x v="1"/>
    <s v="309741334500011"/>
    <s v="741302656412"/>
    <x v="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202"/>
    <s v="ЩЕРБАКОВ ЭДУАРД ВЛАДИМИРОВИЧ"/>
    <x v="0"/>
    <x v="1"/>
    <s v="311741326500013"/>
    <s v="741304269627"/>
    <x v="6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203"/>
    <s v="ЩЕРБАКОВА АЛЛА ВАСИЛЬЕВНА"/>
    <x v="0"/>
    <x v="0"/>
    <s v="308741302500012"/>
    <s v="741301234464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4"/>
    <s v="ЩЕРБИНИН АЛЕКСЕЙ ИГОРЕВИЧ"/>
    <x v="0"/>
    <x v="0"/>
    <s v="319745600036850"/>
    <s v="741303883792"/>
    <x v="119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205"/>
    <s v="ЩЕРБИНИН ИГОРЬ ВИКТОРОВИЧ"/>
    <x v="0"/>
    <x v="0"/>
    <s v="315745600032407"/>
    <s v="741301147941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6"/>
    <s v="ЩЕРБО ИРИНА АЛЕКСАНДРОВНА"/>
    <x v="0"/>
    <x v="0"/>
    <s v="319745600160740"/>
    <s v="741302602022"/>
    <x v="14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207"/>
    <s v="ЩЕРБО ЮЛИЯ МАГЖАНОВНА"/>
    <x v="0"/>
    <x v="0"/>
    <s v="319745600153452"/>
    <s v="741300407820"/>
    <x v="72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208"/>
    <s v="Щукин Александр Сергеевич"/>
    <x v="0"/>
    <x v="0"/>
    <s v="304741307200017"/>
    <s v="74130284147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9"/>
    <s v="ЩУКИН АНДРЕЙ НИКОЛАЕВИЧ"/>
    <x v="0"/>
    <x v="1"/>
    <s v="315745600009613"/>
    <s v="741302051777"/>
    <x v="20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210"/>
    <s v="ЩУКИН ДМИТРИЙ ПАВЛОВИЧ"/>
    <x v="0"/>
    <x v="0"/>
    <s v="320745600115028"/>
    <s v="741304015277"/>
    <x v="89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211"/>
    <s v="ЩУКИН СЕРГЕЙ АЛЕКСЕЕВИЧ"/>
    <x v="0"/>
    <x v="0"/>
    <s v="319745600009011"/>
    <s v="741300941781"/>
    <x v="3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212"/>
    <s v="Щукина Марина Сергеевна"/>
    <x v="0"/>
    <x v="1"/>
    <s v="307741317600027"/>
    <s v="741300037343"/>
    <x v="39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213"/>
    <s v="ЩУКИНА НИНА НИКОЛАЕВНА"/>
    <x v="0"/>
    <x v="0"/>
    <s v="320745600041122"/>
    <s v="741300248471"/>
    <x v="467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214"/>
    <s v="ЭШОНКУЛОВ УТКИР ГУЛОМОВИЧ"/>
    <x v="0"/>
    <x v="0"/>
    <s v="308741308600010"/>
    <s v="741303279936"/>
    <x v="1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2215"/>
    <s v="ЮГАЙ РОЗА ОЛЕГОВНА"/>
    <x v="0"/>
    <x v="1"/>
    <s v="307741309600010"/>
    <s v="741303710302"/>
    <x v="3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2216"/>
    <s v="ЮДИН ЕВГЕНИЙ АНАТОЛЬЕВИЧ"/>
    <x v="0"/>
    <x v="1"/>
    <s v="319745600077410"/>
    <s v="741301016508"/>
    <x v="39"/>
    <s v="74 - Челябинская область"/>
    <s v=""/>
    <s v="ГОРОД КЫШТЫМ"/>
    <s v=""/>
    <s v="Нет"/>
    <s v="10.05.2019"/>
    <s v="10.07.2020"/>
    <s v=""/>
    <s v=""/>
    <s v=""/>
    <s v="Нет"/>
    <s v="Нет"/>
    <s v="Нет"/>
    <s v="Нет"/>
    <s v="Нет"/>
    <m/>
  </r>
  <r>
    <n v="2217"/>
    <s v="ЮДИНА СВЕТЛАНА ВАСИЛЬЕВНА"/>
    <x v="0"/>
    <x v="1"/>
    <s v="309741318700018"/>
    <s v="741301414386"/>
    <x v="39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218"/>
    <s v="ЮДИНА СВЕТЛАНА ВАСИЛЬЕВНА"/>
    <x v="0"/>
    <x v="0"/>
    <s v="320745600073254"/>
    <s v="741301414386"/>
    <x v="3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2219"/>
    <s v="ЮЛДАШЕВ НАБИ АЗИМОВИЧ"/>
    <x v="0"/>
    <x v="1"/>
    <s v="316745600156172"/>
    <s v="741300156598"/>
    <x v="118"/>
    <s v="74 - Челябинская область"/>
    <s v=""/>
    <s v="ГОРОД КЫШТЫМ"/>
    <s v=""/>
    <s v="Нет"/>
    <s v="10.09.2016"/>
    <s v="10.05.2017"/>
    <s v=""/>
    <s v=""/>
    <s v=""/>
    <s v="Нет"/>
    <s v="Нет"/>
    <s v="Нет"/>
    <s v="Нет"/>
    <s v="Нет"/>
    <m/>
  </r>
  <r>
    <n v="2220"/>
    <s v="ЮЛДАШЕВ НАБИ АЗИМОВИЧ"/>
    <x v="0"/>
    <x v="0"/>
    <s v="317745600081954"/>
    <s v="741300156598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221"/>
    <s v="ЮРИНА СВЕТЛАНА СЕРГЕЕВНА"/>
    <x v="0"/>
    <x v="0"/>
    <s v="304741334300033"/>
    <s v="741300191881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22"/>
    <s v="ЮРТОВА МАРИНА АЛЕКСАНДРОВНА"/>
    <x v="0"/>
    <x v="1"/>
    <s v="315741300001596"/>
    <s v="741303945343"/>
    <x v="244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223"/>
    <s v="ЮРЧЕНКО ДМИТРИЙ НИКОЛАЕВИЧ"/>
    <x v="0"/>
    <x v="1"/>
    <s v="318745600138152"/>
    <s v="741304472259"/>
    <x v="2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224"/>
    <s v="Юрьев Вадим Владимирович"/>
    <x v="0"/>
    <x v="1"/>
    <s v="316745600190362"/>
    <s v="741301076458"/>
    <x v="28"/>
    <s v="74 - Челябинская область"/>
    <s v=""/>
    <s v="ГОРОД КЫШТЫМ"/>
    <s v=""/>
    <s v="Нет"/>
    <s v="10.11.2016"/>
    <s v="10.01.2019"/>
    <s v=""/>
    <s v=""/>
    <s v=""/>
    <s v="Нет"/>
    <s v="Нет"/>
    <s v="Нет"/>
    <s v="Нет"/>
    <s v="Нет"/>
    <m/>
  </r>
  <r>
    <n v="2225"/>
    <s v="ЮРЬЕВ ДМИТРИЙ СЕРГЕЕВИЧ"/>
    <x v="0"/>
    <x v="1"/>
    <s v="317745600171732"/>
    <s v="741301345502"/>
    <x v="170"/>
    <s v="74 - Челябинская область"/>
    <s v=""/>
    <s v="ГОРОД КЫШТЫМ"/>
    <s v=""/>
    <s v="Нет"/>
    <s v="10.12.2017"/>
    <s v="10.03.2020"/>
    <s v=""/>
    <s v=""/>
    <s v=""/>
    <s v="Нет"/>
    <s v="Нет"/>
    <s v="Нет"/>
    <s v="Нет"/>
    <s v="Нет"/>
    <m/>
  </r>
  <r>
    <n v="2226"/>
    <s v="ЮРЬЕВ ИЛЬЯ ВАДИМОВИЧ"/>
    <x v="0"/>
    <x v="0"/>
    <s v="321745600073626"/>
    <s v="741304830088"/>
    <x v="26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227"/>
    <s v="ЮСУПОВ АЗИЗХУЖА ИБРОХИМОВИЧ"/>
    <x v="0"/>
    <x v="0"/>
    <s v="320745600038730"/>
    <s v="667800138968"/>
    <x v="9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228"/>
    <s v="ЮСУПОВ АЗИЗХУЖА ИБРОХИМОВИЧ"/>
    <x v="0"/>
    <x v="1"/>
    <s v="316745600130852"/>
    <s v="66780013896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229"/>
    <s v="ЮСУПОВ АЗИЗХУЖА ИБРОХИМОВИЧ"/>
    <x v="0"/>
    <x v="1"/>
    <s v="319745600103402"/>
    <s v="667800138968"/>
    <x v="94"/>
    <s v="74 - Челябинская область"/>
    <s v=""/>
    <s v="ГОРОД КЫШТЫМ"/>
    <s v=""/>
    <s v="Нет"/>
    <s v="10.07.2019"/>
    <s v="10.12.2019"/>
    <s v=""/>
    <s v=""/>
    <s v=""/>
    <s v="Нет"/>
    <s v="Нет"/>
    <s v="Нет"/>
    <s v="Нет"/>
    <s v="Нет"/>
    <m/>
  </r>
  <r>
    <n v="2230"/>
    <s v="ЮСУПОВ АЗИЗХУЖА ИБРОХИМОВИЧ"/>
    <x v="0"/>
    <x v="1"/>
    <s v="318745600055579"/>
    <s v="667800138968"/>
    <x v="94"/>
    <s v="74 - Челябинская область"/>
    <s v=""/>
    <s v="ГОРОД КЫШТЫМ"/>
    <s v=""/>
    <s v="Нет"/>
    <s v="10.04.2018"/>
    <s v="10.11.2018"/>
    <s v=""/>
    <s v=""/>
    <s v=""/>
    <s v="Нет"/>
    <s v="Нет"/>
    <s v="Нет"/>
    <s v="Нет"/>
    <s v="Нет"/>
    <m/>
  </r>
  <r>
    <n v="2231"/>
    <s v="ЮСУПОВ ДЕНИС ВИЛЬЯМОВИЧ"/>
    <x v="0"/>
    <x v="1"/>
    <s v="320745600139999"/>
    <s v="741302289787"/>
    <x v="170"/>
    <s v="74 - Челябинская область"/>
    <s v=""/>
    <s v="ГОРОД КЫШТЫМ"/>
    <s v=""/>
    <s v="Да"/>
    <s v="10.01.2021"/>
    <s v="10.03.2021"/>
    <s v=""/>
    <s v=""/>
    <s v=""/>
    <s v="Нет"/>
    <s v="Нет"/>
    <s v="Нет"/>
    <s v="Нет"/>
    <s v="Нет"/>
    <m/>
  </r>
  <r>
    <n v="2232"/>
    <s v="ЮСУПОВ МАХМАШАРИФ ВАЛИХОНОВИЧ"/>
    <x v="0"/>
    <x v="1"/>
    <s v="318745600150728"/>
    <s v="741304753108"/>
    <x v="94"/>
    <s v="74 - Челябинская область"/>
    <s v=""/>
    <s v="ГОРОД КЫШТЫМ"/>
    <s v=""/>
    <s v="Нет"/>
    <s v="10.08.2018"/>
    <s v="10.12.2018"/>
    <s v=""/>
    <s v=""/>
    <s v=""/>
    <s v="Нет"/>
    <s v="Нет"/>
    <s v="Нет"/>
    <s v="Нет"/>
    <s v="Нет"/>
    <m/>
  </r>
  <r>
    <n v="2233"/>
    <s v="ЮСУПОВ МАХМАШАРИФ ВАЛИХОНОВИЧ"/>
    <x v="0"/>
    <x v="0"/>
    <s v="320745600030138"/>
    <s v="741304753108"/>
    <x v="9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234"/>
    <s v="ЯГОВКИНА НАТАЛЬЯ АНДРЕЕВНА"/>
    <x v="0"/>
    <x v="0"/>
    <s v="315745600045092"/>
    <s v="741303963624"/>
    <x v="118"/>
    <s v="74 - Челябинская область"/>
    <s v=""/>
    <s v="ГОРОД КЫШТЫМ"/>
    <s v="ПОСЕЛОК ТАЙГИНКА"/>
    <s v="Нет"/>
    <s v="10.01.2017"/>
    <m/>
    <s v=""/>
    <s v=""/>
    <s v=""/>
    <s v="Нет"/>
    <s v="Нет"/>
    <s v="Нет"/>
    <s v="Нет"/>
    <s v="Нет"/>
    <m/>
  </r>
  <r>
    <n v="2235"/>
    <s v="ЯЗЕВА ЯНА РИНАТОВНА"/>
    <x v="0"/>
    <x v="1"/>
    <s v="320745600060990"/>
    <s v="741304147805"/>
    <x v="62"/>
    <s v="74 - Челябинская область"/>
    <s v=""/>
    <s v="ГОРОД КЫШТЫМ"/>
    <s v=""/>
    <s v="Да"/>
    <s v="10.07.2020"/>
    <s v="10.12.2020"/>
    <s v=""/>
    <s v=""/>
    <s v=""/>
    <s v="Нет"/>
    <s v="Нет"/>
    <s v="Нет"/>
    <s v="Нет"/>
    <s v="Нет"/>
    <m/>
  </r>
  <r>
    <n v="2236"/>
    <s v="Яковкина Ольга Владимировна"/>
    <x v="0"/>
    <x v="1"/>
    <s v="316745600070479"/>
    <s v="741302006051"/>
    <x v="39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37"/>
    <s v="ЯКУБЕЦ ЛЮДМИЛА ВИКТОРОВНА"/>
    <x v="0"/>
    <x v="0"/>
    <s v="319745600142161"/>
    <s v="741300236420"/>
    <x v="60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2238"/>
    <s v="ЯКУБОВ АЛЕКСАНДР АХМЕДОВИЧ"/>
    <x v="0"/>
    <x v="0"/>
    <s v="314741332800019"/>
    <s v="741304444325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9"/>
    <s v="ЯМАНОВ АЛЕКСЕЙ АНАТОЛЬЕВИЧ"/>
    <x v="0"/>
    <x v="0"/>
    <s v="318745600140392"/>
    <s v="741301346249"/>
    <x v="8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240"/>
    <s v="ЯМБАЕВ РИНАТ ФАТИХОВИЧ"/>
    <x v="0"/>
    <x v="1"/>
    <s v="317745600006402"/>
    <s v="741303600525"/>
    <x v="198"/>
    <s v="74 - Челябинская область"/>
    <s v=""/>
    <s v="ГОРОД КЫШТЫМ"/>
    <s v=""/>
    <s v="Нет"/>
    <s v="10.02.2017"/>
    <s v="10.03.2019"/>
    <s v=""/>
    <s v=""/>
    <s v=""/>
    <s v="Нет"/>
    <s v="Нет"/>
    <s v="Нет"/>
    <s v="Нет"/>
    <s v="Нет"/>
    <m/>
  </r>
  <r>
    <n v="2241"/>
    <s v="ЯНИН ДМИТРИЙ АНАТОЛЬЕВИЧ"/>
    <x v="0"/>
    <x v="0"/>
    <s v="318745600035103"/>
    <s v="741300592548"/>
    <x v="2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242"/>
    <s v="ЯШИН ЕВГЕНИЙ ЮРЬЕВИЧ"/>
    <x v="0"/>
    <x v="0"/>
    <s v="317745600027031"/>
    <s v="741304518175"/>
    <x v="33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243"/>
    <s v="ЯШИН ЮРИЙ ЕВГЕНЬЕВИЧ"/>
    <x v="0"/>
    <x v="1"/>
    <s v="308741310600029"/>
    <s v="741302149500"/>
    <x v="383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244"/>
    <s v="Яшина Елена Борисовна"/>
    <x v="0"/>
    <x v="1"/>
    <s v="304741304200052"/>
    <s v="741300077603"/>
    <x v="468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2245"/>
    <s v="Яшкин Михаил Иванович"/>
    <x v="0"/>
    <x v="1"/>
    <s v="304741311800023"/>
    <s v="741301218198"/>
    <x v="16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A091B9-CC0C-42E9-B050-5AC88D2C46DC}" name="Сводная таблица4" cacheId="6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9" firstHeaderRow="1" firstDataRow="2" firstDataCol="1"/>
  <pivotFields count="23">
    <pivotField showAll="0"/>
    <pivotField showAll="0"/>
    <pivotField axis="axisCol" showAll="0">
      <items count="3">
        <item x="0"/>
        <item x="1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0CA84-8BC7-4211-B54A-BE8A6F8AC848}">
  <dimension ref="A2:D9"/>
  <sheetViews>
    <sheetView tabSelected="1" workbookViewId="0">
      <selection activeCell="B26" sqref="B26"/>
    </sheetView>
  </sheetViews>
  <sheetFormatPr defaultRowHeight="15" x14ac:dyDescent="0.25"/>
  <cols>
    <col min="1" max="1" width="27.140625" bestFit="1" customWidth="1"/>
    <col min="2" max="2" width="35.85546875" bestFit="1" customWidth="1"/>
    <col min="3" max="3" width="19.28515625" bestFit="1" customWidth="1"/>
    <col min="4" max="4" width="11.85546875" bestFit="1" customWidth="1"/>
  </cols>
  <sheetData>
    <row r="2" spans="1:4" x14ac:dyDescent="0.25">
      <c r="A2" t="s">
        <v>0</v>
      </c>
    </row>
    <row r="3" spans="1:4" x14ac:dyDescent="0.25">
      <c r="A3" s="2" t="s">
        <v>1</v>
      </c>
      <c r="B3" t="s">
        <v>2</v>
      </c>
    </row>
    <row r="4" spans="1:4" x14ac:dyDescent="0.25">
      <c r="A4" s="2" t="s">
        <v>3</v>
      </c>
      <c r="B4" s="2" t="s">
        <v>4</v>
      </c>
      <c r="C4" s="2" t="s">
        <v>5</v>
      </c>
      <c r="D4" s="2" t="s">
        <v>6</v>
      </c>
    </row>
    <row r="5" spans="1:4" x14ac:dyDescent="0.25">
      <c r="A5" s="1" t="s">
        <v>7</v>
      </c>
      <c r="B5">
        <v>10</v>
      </c>
      <c r="C5">
        <v>33</v>
      </c>
      <c r="D5">
        <v>43</v>
      </c>
    </row>
    <row r="6" spans="1:4" x14ac:dyDescent="0.25">
      <c r="A6" s="1" t="s">
        <v>8</v>
      </c>
      <c r="B6">
        <v>834</v>
      </c>
      <c r="C6">
        <v>281</v>
      </c>
      <c r="D6">
        <v>1115</v>
      </c>
    </row>
    <row r="7" spans="1:4" x14ac:dyDescent="0.25">
      <c r="A7" s="1" t="s">
        <v>9</v>
      </c>
      <c r="B7">
        <v>929</v>
      </c>
      <c r="C7">
        <v>153</v>
      </c>
      <c r="D7">
        <v>1082</v>
      </c>
    </row>
    <row r="8" spans="1:4" x14ac:dyDescent="0.25">
      <c r="A8" s="1" t="s">
        <v>10</v>
      </c>
      <c r="C8">
        <v>5</v>
      </c>
      <c r="D8">
        <v>5</v>
      </c>
    </row>
    <row r="9" spans="1:4" x14ac:dyDescent="0.25">
      <c r="A9" s="1" t="s">
        <v>6</v>
      </c>
      <c r="B9">
        <v>1773</v>
      </c>
      <c r="C9">
        <v>472</v>
      </c>
      <c r="D9">
        <v>2245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2021-06-29T07:36:12Z</dcterms:created>
  <dcterms:modified xsi:type="dcterms:W3CDTF">2021-06-29T07:37:07Z</dcterms:modified>
</cp:coreProperties>
</file>